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Ludmila\наш учебники\учебник 9 кл 2021\Текст\Раздел 3 ЛА\файлы заготовки раздел 3\Пункт 3.3\"/>
    </mc:Choice>
  </mc:AlternateContent>
  <xr:revisionPtr revIDLastSave="0" documentId="13_ncr:1_{B2B4BAD1-8EC0-4BEB-8E73-11CBACA9DD5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Аркуш1" sheetId="3" r:id="rId1"/>
  </sheets>
  <externalReferences>
    <externalReference r:id="rId2"/>
    <externalReference r:id="rId3"/>
    <externalReference r:id="rId4"/>
  </externalReferences>
  <definedNames>
    <definedName name="_xlcn.WorksheetConnection_Аркуш4E3F101" hidden="1">[3]Аркуш4!$E$3:$F$10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іапазон" name="Діапазон" connection="WorksheetConnection_Аркуш4!$E$3:$F$1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D7" i="3"/>
  <c r="E7" i="3"/>
  <c r="B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D697EA-1944-4C75-97B4-A79DF40CAC54}" keepAlive="1" name="ThisWorkbookDataModel" description="Модель даних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EFFB73F-353B-4DD7-A327-A2D6BBAEC069}" name="WorksheetConnection_Аркуш4!$E$3:$F$10" type="102" refreshedVersion="7" minRefreshableVersion="5">
    <extLst>
      <ext xmlns:x15="http://schemas.microsoft.com/office/spreadsheetml/2010/11/main" uri="{DE250136-89BD-433C-8126-D09CA5730AF9}">
        <x15:connection id="Діапазон">
          <x15:rangePr sourceName="_xlcn.WorksheetConnection_Аркуш4E3F101"/>
        </x15:connection>
      </ext>
    </extLst>
  </connection>
</connections>
</file>

<file path=xl/sharedStrings.xml><?xml version="1.0" encoding="utf-8"?>
<sst xmlns="http://schemas.openxmlformats.org/spreadsheetml/2006/main" count="12" uniqueCount="12">
  <si>
    <t>І квартал</t>
  </si>
  <si>
    <t>ІІ квартал</t>
  </si>
  <si>
    <t>ІІІ квартал</t>
  </si>
  <si>
    <t>IV квартал</t>
  </si>
  <si>
    <t>плазмові</t>
  </si>
  <si>
    <t>проекційні</t>
  </si>
  <si>
    <t>OLED-монітори</t>
  </si>
  <si>
    <t>рідкокристалічні</t>
  </si>
  <si>
    <t>Разом</t>
  </si>
  <si>
    <t>Тип монітора</t>
  </si>
  <si>
    <t>Продаж моніторів за рік</t>
  </si>
  <si>
    <t xml:space="preserve">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</si>
</sst>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&quot;-&quot;??_₴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Fill="1" applyBorder="1"/>
    <xf numFmtId="1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1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 2" xfId="1" xr:uid="{ABC5A636-3912-46B9-ACE0-126BB8CD7AC1}"/>
  </cellStyles>
  <dxfs count="0"/>
  <tableStyles count="0" defaultTableStyle="TableStyleMedium9" defaultPivotStyle="PivotStyleLight16"/>
  <colors>
    <mruColors>
      <color rgb="FFFFE5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dmila\&#1085;&#1072;&#1096;%20&#1091;&#1095;&#1077;&#1073;&#1085;&#1080;&#1082;&#1080;\&#1091;&#1095;&#1077;&#1073;&#1085;&#1080;&#1082;%209%20&#1082;&#1083;%202021\&#1058;&#1077;&#1082;&#1089;&#1090;\&#1056;&#1072;&#1079;&#1076;&#1077;&#1083;%203%20&#1051;&#1040;\&#1076;&#1110;&#1072;&#1075;&#1088;&#1072;&#1084;&#108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dmila\&#1085;&#1072;&#1096;%20&#1091;&#1095;&#1077;&#1073;&#1085;&#1080;&#1082;&#1080;\&#1091;&#1095;&#1077;&#1073;&#1085;&#1080;&#1082;%209%20&#1082;&#1083;%202021\&#1058;&#1077;&#1082;&#1089;&#1090;\&#1056;&#1072;&#1079;&#1076;&#1077;&#1083;%203%20&#1051;&#1040;\&#1076;&#1083;&#1103;%20&#1087;.%203.3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88;&#1082;&#1091;&#1096;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куш1"/>
      <sheetName val="Аркуш2"/>
    </sheetNames>
    <sheetDataSet>
      <sheetData sheetId="0">
        <row r="3">
          <cell r="B3" t="str">
            <v>Газ, млн. м3</v>
          </cell>
        </row>
        <row r="4">
          <cell r="A4" t="str">
            <v>Укргазовидобування</v>
          </cell>
          <cell r="B4">
            <v>12246</v>
          </cell>
        </row>
        <row r="5">
          <cell r="A5" t="str">
            <v>Укрнафта</v>
          </cell>
          <cell r="B5">
            <v>4515</v>
          </cell>
        </row>
        <row r="6">
          <cell r="A6" t="str">
            <v>Чорноморнафтогаз</v>
          </cell>
          <cell r="B6">
            <v>1187</v>
          </cell>
        </row>
        <row r="7">
          <cell r="A7" t="str">
            <v>Інші компанії</v>
          </cell>
          <cell r="B7">
            <v>869</v>
          </cell>
        </row>
      </sheetData>
      <sheetData sheetId="1">
        <row r="2">
          <cell r="B2" t="str">
            <v>2019 р</v>
          </cell>
          <cell r="C2" t="str">
            <v>2020 р</v>
          </cell>
          <cell r="D2" t="str">
            <v>2021 р</v>
          </cell>
        </row>
        <row r="3">
          <cell r="A3" t="str">
            <v>Січень</v>
          </cell>
          <cell r="D3">
            <v>43.5</v>
          </cell>
        </row>
        <row r="4">
          <cell r="A4" t="str">
            <v>Лютий</v>
          </cell>
          <cell r="D4">
            <v>66.400000000000006</v>
          </cell>
        </row>
        <row r="5">
          <cell r="A5" t="str">
            <v>Березень</v>
          </cell>
          <cell r="B5">
            <v>16.5</v>
          </cell>
          <cell r="C5">
            <v>18.399999999999999</v>
          </cell>
          <cell r="D5">
            <v>12.4</v>
          </cell>
        </row>
        <row r="6">
          <cell r="A6" t="str">
            <v>Квітень</v>
          </cell>
          <cell r="B6">
            <v>19.5</v>
          </cell>
          <cell r="C6">
            <v>20.3</v>
          </cell>
          <cell r="D6">
            <v>28.4</v>
          </cell>
        </row>
        <row r="7">
          <cell r="A7" t="str">
            <v>Травень</v>
          </cell>
          <cell r="B7">
            <v>11.7</v>
          </cell>
          <cell r="C7">
            <v>35.5</v>
          </cell>
          <cell r="D7">
            <v>46.3</v>
          </cell>
        </row>
        <row r="8">
          <cell r="A8" t="str">
            <v>Червень</v>
          </cell>
          <cell r="D8">
            <v>60.3</v>
          </cell>
        </row>
        <row r="9">
          <cell r="A9" t="str">
            <v>Липень</v>
          </cell>
          <cell r="D9">
            <v>43.8</v>
          </cell>
        </row>
        <row r="10">
          <cell r="A10" t="str">
            <v>Серпень</v>
          </cell>
          <cell r="D10">
            <v>58.6</v>
          </cell>
        </row>
        <row r="11">
          <cell r="A11" t="str">
            <v>Вересень</v>
          </cell>
          <cell r="D11">
            <v>145.19999999999999</v>
          </cell>
        </row>
        <row r="12">
          <cell r="A12" t="str">
            <v>Жовтень</v>
          </cell>
          <cell r="D12">
            <v>74.900000000000006</v>
          </cell>
        </row>
        <row r="13">
          <cell r="A13" t="str">
            <v>Листопад</v>
          </cell>
          <cell r="D13">
            <v>56.3</v>
          </cell>
        </row>
        <row r="14">
          <cell r="A14" t="str">
            <v>Грудень</v>
          </cell>
          <cell r="D14">
            <v>9.4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Диаграмма2"/>
      <sheetName val="Аркуш2"/>
      <sheetName val="Лист2"/>
      <sheetName val="Лист3"/>
      <sheetName val="Діаграма1"/>
      <sheetName val="Аркуш1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Покупка (грн.)</v>
          </cell>
          <cell r="C1" t="str">
            <v>Продаж (грн.)</v>
          </cell>
        </row>
        <row r="2">
          <cell r="A2">
            <v>44230</v>
          </cell>
          <cell r="B2">
            <v>25.8</v>
          </cell>
          <cell r="C2">
            <v>26.7</v>
          </cell>
        </row>
        <row r="3">
          <cell r="A3">
            <v>44231</v>
          </cell>
          <cell r="B3">
            <v>25.8</v>
          </cell>
          <cell r="C3">
            <v>26.65</v>
          </cell>
        </row>
        <row r="4">
          <cell r="A4">
            <v>44232</v>
          </cell>
          <cell r="B4">
            <v>25.85</v>
          </cell>
          <cell r="C4">
            <v>26.6</v>
          </cell>
        </row>
        <row r="5">
          <cell r="A5">
            <v>44233</v>
          </cell>
          <cell r="B5">
            <v>25.875</v>
          </cell>
          <cell r="C5">
            <v>26.65</v>
          </cell>
        </row>
        <row r="6">
          <cell r="A6">
            <v>44234</v>
          </cell>
          <cell r="B6">
            <v>25.875</v>
          </cell>
          <cell r="C6">
            <v>26.7</v>
          </cell>
        </row>
        <row r="7">
          <cell r="A7">
            <v>44235</v>
          </cell>
          <cell r="B7">
            <v>25.95</v>
          </cell>
          <cell r="C7">
            <v>26.7</v>
          </cell>
        </row>
        <row r="8">
          <cell r="A8">
            <v>44236</v>
          </cell>
          <cell r="B8">
            <v>26</v>
          </cell>
          <cell r="C8">
            <v>26.7</v>
          </cell>
        </row>
        <row r="9">
          <cell r="A9">
            <v>44237</v>
          </cell>
          <cell r="B9">
            <v>26</v>
          </cell>
          <cell r="C9">
            <v>26.7</v>
          </cell>
        </row>
        <row r="10">
          <cell r="A10">
            <v>44238</v>
          </cell>
          <cell r="B10">
            <v>26</v>
          </cell>
          <cell r="C10">
            <v>26.7</v>
          </cell>
        </row>
        <row r="11">
          <cell r="A11">
            <v>44239</v>
          </cell>
          <cell r="B11">
            <v>26</v>
          </cell>
          <cell r="C11">
            <v>26.8</v>
          </cell>
        </row>
        <row r="12">
          <cell r="A12">
            <v>44240</v>
          </cell>
          <cell r="B12">
            <v>26.1</v>
          </cell>
          <cell r="C12">
            <v>26.9</v>
          </cell>
        </row>
        <row r="13">
          <cell r="A13">
            <v>44241</v>
          </cell>
          <cell r="B13">
            <v>26.1</v>
          </cell>
          <cell r="C13">
            <v>26.9</v>
          </cell>
        </row>
        <row r="14">
          <cell r="A14">
            <v>44242</v>
          </cell>
          <cell r="B14">
            <v>26.2</v>
          </cell>
          <cell r="C14">
            <v>27</v>
          </cell>
        </row>
        <row r="15">
          <cell r="A15">
            <v>44243</v>
          </cell>
          <cell r="B15">
            <v>26.4</v>
          </cell>
          <cell r="C15">
            <v>27.2</v>
          </cell>
        </row>
        <row r="16">
          <cell r="A16">
            <v>44244</v>
          </cell>
          <cell r="B16">
            <v>26.5</v>
          </cell>
          <cell r="C16">
            <v>27.3</v>
          </cell>
        </row>
        <row r="17">
          <cell r="A17">
            <v>44245</v>
          </cell>
          <cell r="B17">
            <v>26.6</v>
          </cell>
          <cell r="C17">
            <v>27.3</v>
          </cell>
        </row>
        <row r="18">
          <cell r="A18">
            <v>44246</v>
          </cell>
          <cell r="B18">
            <v>26.5</v>
          </cell>
          <cell r="C18">
            <v>27.3</v>
          </cell>
        </row>
        <row r="19">
          <cell r="A19">
            <v>44247</v>
          </cell>
          <cell r="B19">
            <v>26.5</v>
          </cell>
          <cell r="C19">
            <v>27.25</v>
          </cell>
        </row>
        <row r="20">
          <cell r="A20">
            <v>44248</v>
          </cell>
          <cell r="B20">
            <v>26.5</v>
          </cell>
          <cell r="C20">
            <v>27.25</v>
          </cell>
        </row>
        <row r="21">
          <cell r="A21">
            <v>44249</v>
          </cell>
          <cell r="B21">
            <v>26.5</v>
          </cell>
          <cell r="C21">
            <v>27.25</v>
          </cell>
        </row>
        <row r="22">
          <cell r="A22">
            <v>44250</v>
          </cell>
          <cell r="B22">
            <v>26.6</v>
          </cell>
          <cell r="C22">
            <v>27.3</v>
          </cell>
        </row>
        <row r="23">
          <cell r="A23">
            <v>44251</v>
          </cell>
          <cell r="B23">
            <v>26.7</v>
          </cell>
          <cell r="C23">
            <v>27.324999999999999</v>
          </cell>
        </row>
        <row r="24">
          <cell r="A24">
            <v>44252</v>
          </cell>
          <cell r="B24">
            <v>26.8</v>
          </cell>
          <cell r="C24">
            <v>27.4</v>
          </cell>
        </row>
        <row r="25">
          <cell r="A25">
            <v>44253</v>
          </cell>
          <cell r="B25">
            <v>26.85</v>
          </cell>
          <cell r="C25">
            <v>27.4</v>
          </cell>
        </row>
        <row r="26">
          <cell r="A26">
            <v>44254</v>
          </cell>
          <cell r="B26">
            <v>26.8</v>
          </cell>
          <cell r="C26">
            <v>27.4</v>
          </cell>
        </row>
        <row r="27">
          <cell r="A27">
            <v>44255</v>
          </cell>
          <cell r="B27">
            <v>26.8</v>
          </cell>
          <cell r="C27">
            <v>27.4</v>
          </cell>
        </row>
      </sheetData>
      <sheetData sheetId="4">
        <row r="4">
          <cell r="A4">
            <v>100</v>
          </cell>
        </row>
      </sheetData>
      <sheetData sheetId="5" refreshError="1"/>
      <sheetData sheetId="6">
        <row r="5">
          <cell r="B5" t="str">
            <v>Y1</v>
          </cell>
          <cell r="C5" t="str">
            <v>Y2</v>
          </cell>
        </row>
        <row r="6">
          <cell r="A6">
            <v>-3</v>
          </cell>
          <cell r="B6">
            <v>-30</v>
          </cell>
          <cell r="C6">
            <v>-6.333333333333333</v>
          </cell>
        </row>
        <row r="7">
          <cell r="A7">
            <v>-2.7</v>
          </cell>
          <cell r="B7">
            <v>-25.380000000000003</v>
          </cell>
          <cell r="C7">
            <v>-6.481481481481481</v>
          </cell>
        </row>
        <row r="8">
          <cell r="A8">
            <v>-2.4</v>
          </cell>
          <cell r="B8">
            <v>-21.119999999999997</v>
          </cell>
          <cell r="C8">
            <v>-6.666666666666667</v>
          </cell>
        </row>
        <row r="9">
          <cell r="A9">
            <v>-2.1</v>
          </cell>
          <cell r="B9">
            <v>-17.22</v>
          </cell>
          <cell r="C9">
            <v>-6.9047619047619051</v>
          </cell>
        </row>
        <row r="10">
          <cell r="A10">
            <v>-1.8</v>
          </cell>
          <cell r="B10">
            <v>-13.68</v>
          </cell>
          <cell r="C10">
            <v>-7.2222222222222223</v>
          </cell>
        </row>
        <row r="11">
          <cell r="A11">
            <v>-1.5</v>
          </cell>
          <cell r="B11">
            <v>-10.5</v>
          </cell>
          <cell r="C11">
            <v>-7.6666666666666661</v>
          </cell>
        </row>
        <row r="12">
          <cell r="A12">
            <v>-1.2</v>
          </cell>
          <cell r="B12">
            <v>-7.68</v>
          </cell>
          <cell r="C12">
            <v>-8.3333333333333339</v>
          </cell>
        </row>
        <row r="13">
          <cell r="A13">
            <v>-0.9</v>
          </cell>
          <cell r="B13">
            <v>-5.2200000000000006</v>
          </cell>
          <cell r="C13">
            <v>-9.4444444444444446</v>
          </cell>
        </row>
        <row r="14">
          <cell r="A14">
            <v>-0.6</v>
          </cell>
          <cell r="B14">
            <v>-3.12</v>
          </cell>
          <cell r="C14">
            <v>-11.666666666666668</v>
          </cell>
        </row>
        <row r="15">
          <cell r="A15">
            <v>-0.3</v>
          </cell>
          <cell r="B15">
            <v>-1.38</v>
          </cell>
          <cell r="C15">
            <v>-18.333333333333336</v>
          </cell>
        </row>
        <row r="16">
          <cell r="A16">
            <v>0</v>
          </cell>
          <cell r="B16">
            <v>0</v>
          </cell>
          <cell r="C16" t="e">
            <v>#DIV/0!</v>
          </cell>
        </row>
        <row r="17">
          <cell r="A17">
            <v>0.3</v>
          </cell>
          <cell r="B17">
            <v>1.02</v>
          </cell>
          <cell r="C17">
            <v>8.3333333333333339</v>
          </cell>
        </row>
        <row r="18">
          <cell r="A18">
            <v>0.6</v>
          </cell>
          <cell r="B18">
            <v>1.68</v>
          </cell>
          <cell r="C18">
            <v>1.666666666666667</v>
          </cell>
        </row>
        <row r="19">
          <cell r="A19">
            <v>0.9</v>
          </cell>
          <cell r="B19">
            <v>1.98</v>
          </cell>
          <cell r="C19">
            <v>-0.55555555555555536</v>
          </cell>
        </row>
        <row r="20">
          <cell r="A20">
            <v>1.2</v>
          </cell>
          <cell r="B20">
            <v>1.92</v>
          </cell>
          <cell r="C20">
            <v>-1.6666666666666665</v>
          </cell>
        </row>
        <row r="21">
          <cell r="A21">
            <v>1.5</v>
          </cell>
          <cell r="B21">
            <v>1.5</v>
          </cell>
          <cell r="C21">
            <v>-2.3333333333333335</v>
          </cell>
        </row>
        <row r="22">
          <cell r="A22">
            <v>1.8</v>
          </cell>
          <cell r="B22">
            <v>0.71999999999999975</v>
          </cell>
          <cell r="C22">
            <v>-2.7777777777777777</v>
          </cell>
        </row>
        <row r="23">
          <cell r="A23">
            <v>2.1</v>
          </cell>
          <cell r="B23">
            <v>-0.41999999999999993</v>
          </cell>
          <cell r="C23">
            <v>-3.0952380952380953</v>
          </cell>
        </row>
        <row r="24">
          <cell r="A24">
            <v>2.4</v>
          </cell>
          <cell r="B24">
            <v>-1.92</v>
          </cell>
          <cell r="C24">
            <v>-3.333333333333333</v>
          </cell>
        </row>
        <row r="25">
          <cell r="A25">
            <v>2.7</v>
          </cell>
          <cell r="B25">
            <v>-3.7800000000000011</v>
          </cell>
          <cell r="C25">
            <v>-3.5185185185185186</v>
          </cell>
        </row>
        <row r="26">
          <cell r="A26">
            <v>3</v>
          </cell>
          <cell r="B26">
            <v>-6</v>
          </cell>
          <cell r="C26">
            <v>-3.666666666666667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куш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6C86-7E58-4BCE-84C9-E0779D408708}">
  <dimension ref="A1:G9"/>
  <sheetViews>
    <sheetView tabSelected="1" workbookViewId="0">
      <selection activeCell="E21" sqref="E21"/>
    </sheetView>
  </sheetViews>
  <sheetFormatPr defaultRowHeight="14.5" x14ac:dyDescent="0.35"/>
  <cols>
    <col min="1" max="1" width="25" customWidth="1"/>
    <col min="2" max="2" width="16.1796875" customWidth="1"/>
    <col min="3" max="3" width="16" customWidth="1"/>
    <col min="4" max="5" width="14.6328125" customWidth="1"/>
  </cols>
  <sheetData>
    <row r="1" spans="1:7" ht="30" customHeight="1" x14ac:dyDescent="0.35">
      <c r="A1" s="6" t="s">
        <v>10</v>
      </c>
      <c r="B1" s="7"/>
      <c r="C1" s="7"/>
      <c r="D1" s="7"/>
      <c r="E1" s="8"/>
    </row>
    <row r="2" spans="1:7" ht="18.5" x14ac:dyDescent="0.35">
      <c r="A2" s="5" t="s">
        <v>9</v>
      </c>
      <c r="B2" s="5" t="s">
        <v>0</v>
      </c>
      <c r="C2" s="5" t="s">
        <v>1</v>
      </c>
      <c r="D2" s="5" t="s">
        <v>2</v>
      </c>
      <c r="E2" s="5" t="s">
        <v>3</v>
      </c>
    </row>
    <row r="3" spans="1:7" ht="18.5" x14ac:dyDescent="0.45">
      <c r="A3" s="1" t="s">
        <v>7</v>
      </c>
      <c r="B3" s="2">
        <v>27</v>
      </c>
      <c r="C3" s="2">
        <v>21</v>
      </c>
      <c r="D3" s="2">
        <v>24</v>
      </c>
      <c r="E3" s="2">
        <v>36</v>
      </c>
    </row>
    <row r="4" spans="1:7" ht="18.5" x14ac:dyDescent="0.45">
      <c r="A4" s="1" t="s">
        <v>4</v>
      </c>
      <c r="B4" s="2">
        <v>12</v>
      </c>
      <c r="C4" s="2">
        <v>8.92</v>
      </c>
      <c r="D4" s="2">
        <v>8.0299999999999994</v>
      </c>
      <c r="E4" s="2">
        <v>9.5</v>
      </c>
    </row>
    <row r="5" spans="1:7" ht="18.5" x14ac:dyDescent="0.45">
      <c r="A5" s="1" t="s">
        <v>5</v>
      </c>
      <c r="B5" s="2">
        <v>7</v>
      </c>
      <c r="C5" s="2">
        <v>7</v>
      </c>
      <c r="D5" s="2">
        <v>10</v>
      </c>
      <c r="E5" s="2">
        <v>7</v>
      </c>
    </row>
    <row r="6" spans="1:7" ht="18.5" x14ac:dyDescent="0.45">
      <c r="A6" s="1" t="s">
        <v>6</v>
      </c>
      <c r="B6" s="2">
        <v>6</v>
      </c>
      <c r="C6" s="2">
        <v>5</v>
      </c>
      <c r="D6" s="2">
        <v>8</v>
      </c>
      <c r="E6" s="2">
        <v>4</v>
      </c>
    </row>
    <row r="7" spans="1:7" ht="18.5" x14ac:dyDescent="0.35">
      <c r="A7" s="3" t="s">
        <v>8</v>
      </c>
      <c r="B7" s="4">
        <f>SUM(B3:B6)</f>
        <v>52</v>
      </c>
      <c r="C7" s="4">
        <f t="shared" ref="C7:E7" si="0">SUM(C3:C6)</f>
        <v>41.92</v>
      </c>
      <c r="D7" s="4">
        <f t="shared" si="0"/>
        <v>50.03</v>
      </c>
      <c r="E7" s="4">
        <f t="shared" si="0"/>
        <v>56.5</v>
      </c>
    </row>
    <row r="9" spans="1:7" x14ac:dyDescent="0.35">
      <c r="G9" t="s">
        <v>11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5<>=AB@0FVO  1 "   D e s c r i p t i o n = " "CB  <>6=0  225AB8  >?8A  45<>=AB@0FVW" 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f 4 0 c 1 2 8 - 1 1 d f - 4 f 2 f - 8 4 1 3 - 4 2 9 d 7 7 b 2 0 9 6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 4 4 . 4 3 5 9 8 7 6 1 8 2 4 5 6 8 3 < / L a t i t u d e > < L o n g i t u d e > 1 3 . 3 1 5 5 2 0 9 8 5 8 9 1 1 1 4 < / L o n g i t u d e > < R o t a t i o n > - 0 . 2 2 1 4 2 1 3 8 1 9 3 9 1 1 1 2 9 < / R o t a t i o n > < P i v o t A n g l e > - 0 . 4 8 7 2 5 6 0 0 3 5 4 6 1 9 5 5 8 < / P i v o t A n g l e > < D i s t a n c e > 0 . 2 3 5 9 2 9 5 9 9 9 9 9 9 9 9 9 6 < / D i s t a n c e > < / C a m e r a > < I m a g e > i V B O R w 0 K G g o A A A A N S U h E U g A A A N Q A A A B 1 C A Y A A A A 2 n s 9 T A A A A A X N S R 0 I A r s 4 c 6 Q A A A A R n Q U 1 B A A C x j w v 8 Y Q U A A A A J c E h Z c w A A A v c A A A L 3 A S 0 U j T g A A I W K S U R B V H h e 7 f 1 X l G T X m S a K f e G 9 S e 8 r y z t 4 E A B B E g T Z J J t D t e 9 + 6 L n r L u m u p a W R H q S l J f N 2 p Z d 5 1 L s e t P S o d T W a m X t 7 2 k 2 T w y Z B E o Q 3 R K E K 5 X 1 6 E 5 n h v d f 3 7 R M n 4 2 R U Z F Y V U C C J n v t l R U X E i W O 2 + f 3 + 9 9 6 u v / 9 N p Y s e u t 2 9 j 3 s Y d m w Q j 3 K O j f N T T Y w H a m i 4 f F j J e r F R 8 J r j c / E m T i S q 8 A R 8 + N W d k D k m 6 N 4 u l 9 6 B p 6 a b u L r l M 8 e / e 7 K G b M W N G y k / x o I t t J t u z L j S G F u I 8 H y 3 O c d G u e 7 C x f t N B L o l 5 N x T v a P D c X 6 0 h a u 3 L m N 0 4 T z G v Q 0 U d / L I x + Y w V 7 q D Z r s J l 8 e N o 2 c X + A w X l i 6 t Y f r 4 B I L x I G 5 f X 0 F i y o v 1 l A u Z l e u Y n J 3 A 9 N Q U O k V g 9 v S 0 u f f 2 3 R 1 M n Z g w n + 9 f X s L 8 u W m U 0 z V U 8 3 V 4 4 h 2 E R / 0 o r F U x O T 8 D j 8 + N e x 8 v 4 c g z 8 / C F r D r b a H Y q 8 L o C e / X s l t 1 w R T r o 8 k 9 w 8 a 9 W b i A Y 8 a P b 5 u 9 s v x a q K L f T K N 7 p Y u J 0 H I 2 S C 6 V K C 4 l A C J G R k G l j G x 2 0 e a c W a t 0 M 3 9 u 8 m 9 v c O 1 x c g J v l r G I X H v h 5 1 M t z s u a a L q + K u u b g a n l Q b L s Q C 3 S s 4 + o / / u n f H l j M b g P I l X O 4 v 7 S E 6 e k p j I w k E Q w G T b s K 7 7 z z P l 5 7 9 Z s s O L 8 H + f S q C 2 1 P E 8 v F B m Y 8 L p Y 5 j E 6 7 A z f 7 o 1 a u w h t 2 o 9 L O w d c N w d 0 N 4 P 6 9 + z h 5 8 i S 8 X o u + h C b L 5 X F 3 4 e 6 V Z W V 1 F c 1 G E + V y G e F w G C d O H I f b b b X p 7 k 4 K 4 x O T 5 r M T d v m c c B 4 z D D W M I R 6 V S R 7 1 P C f 0 / I d d 9 n n u a 8 D r D r q / j h 9 r L S M a D q H b 6 a C Y K + H y v c / w w + / 9 A Z k i g N J O h U Q d Q i F b Q m o r h Y 6 v x Y Z N Y 3 5 k H s m Z B O q V O u 6 s 3 E W 1 U s U P f / g D 7 K z s Y v K o x S C f X N z E L N s / E R 7 F V j u A Z H g F r Y w f 9 V I D c 6 f n S K U k S 3 a + E 7 m t P B q t G i b m J k 2 n 5 J p r i H u n 0 O h U E f T E c e / C M o 6 / u G j O X b 2 2 w c 5 2 Y e J E E j 5 f A P V O G U F 3 F J 2 C G + 4 Y 6 9 I Q E V u V r r U L 5 v r s R g H l f B l z Z 2 d Q S p c Q J h F W u r t 4 9 9 e f 4 n u v f Q 9 + C i 9 h 6 e I q j j 6 / Y D 4 L l e 4 2 2 Y g U T 7 j h Q 9 A 1 x m N b i H V 5 z v 4 q 8 K w C W a 9 u m K 7 V r S D W X k D H w 9 N 6 N F b p l N D N e B A c d 5 M J A 7 y A P / i H 9 6 3 6 v N l g m + c 3 s b W z h R L L / s y 5 F 8 h s I 8 g 3 1 5 H w z C H L + o 4 k y G A u M j 2 F R b G R Q r g 6 C f + Y B x 9 + + D H a 7 R a e f v p p R K O R P e Y Y B v I i m a v 3 h e i W W a 5 w B z d v 3 s K 5 c 2 f R I X 0 c d v 0 w x u J R u P 7 u 4 / I D t X s U Y v 7 c B H 8 I v v A 9 D 7 n e x 0 5 + / X g N L v V 0 g V / i b a z d X U c w E c D 4 + D g J v 4 5 A l I R K p t m 6 k 8 I E G c X n 9 8 I b 8 G B n K Y 2 R 2 Q S 1 S R X J 2 T j W 1 t Z w 7 9 4 S J u O T O P v 8 a V Q L N f z 6 5 2 / j z K n T i M V i 2 N n M I h D k t R 4 P O i x S M O p D n R o j F A 9 R i y U Q C P c 1 T r N O C e n e Q t I n g u 6 i 1 E w h 4 p s w B C o 0 q g 3 4 Q 3 7 z u U 2 x 3 u 4 2 0 a 1 4 U S l U k Z g m 0 + 1 6 c H S 8 A 2 + v 7 5 c z X v i 9 X d T q 1 E S h L L V 4 D A u T b p Q y F U R H K d W 7 J B R q t h s 3 b m F u b p b l j Z r r s q t 5 j C w k z O d K N 0 W G E p N 4 W K I 2 t W E I I Y x R S / A h b L 4 6 h U C Q b e V E h 8 / L 5 W o I B 2 N s 0 1 b v q M r c B R U K i h s 1 e M e r 1 E x + p F e K m F g Y R a X I 9 h w b g b s n C C x I 1 7 U N I w u d r A s 7 j S 2 E K A Q R K i H m p X D i O S L n V r d u a W r + S e O t 7 6 x h Z o b a n e 0 u p K m 5 x 6 i 5 D 4 O s n B E y k t C p U x C w W o V C w T C T t F Y u l 0 M y m d y 7 p 4 1 W s 0 n 6 s P p F q N f Z X i z U P o b 6 y j K S c M g 9 x E P f O 8 Y W 9 1 n n s B / A f j B S 6 J 2 f f o B k I o H 0 b h p / 8 O e v m 9 9 t b N 7 e Q r P W p t k 1 h 9 T 9 N G J j E W T W c 5 g 8 N g Z f 0 I c 7 9 9 d R W E n j x s Y V f O P Z b 8 D b 9 R v m 8 v j d O P H S M Z q L J U P 4 M g k T E z E S Q A 3 l Z g Z + V 5 j k E k N u M 0 8 T N U l T J Y u I d 8 x I Y c H t o i w v j a H R b C A 6 E T H H H k Q X K 1 c 2 M H l m C k F J C w e q r Q I y d y q G O N x d D 8 Z J v B 6 e U 2 B 5 4 u Z + I k f g w q e X c e L 0 S Q R D L h Q a N V T u l j F 2 3 v p N Z C 2 I W P 2 u B A 0 8 M p 6 a z / p 5 D + m l H E a n R t H y d 4 z Q k i b m Q 8 1 v 0 n I S A n 6 X x b R C m u 0 X n V U d / W y D M I r d N X P L V j u I 5 a 1 Z P D v e Y l f y 2 R 1 q 3 o g M z Q 5 K W E M h R 4 3 s G s F Y Y h r F u h u R F p m K / c n b s P 3 S c L e C + P i j T 2 k m v g a 3 j 3 c c K K c T t X b e M K K H 1 6 i 8 H Z Y 3 V / Q g T j M 1 Q / t 4 i h r / o 4 8 + x i u v v L x P E 7 X b N H / 5 X a T W b N C k D v F 6 o l I u k e E p r C g 9 P f / N / + 7 / / m 9 / X x n p k D b Z j 0 P u E 6 C 0 / u 5 8 k x / 6 5 7 h k V r M B y 8 U K Z o 5 M I V X Y h D / u w / j Y u J F M z W q T E q j N 9 5 b R E M l p a q d 8 B c m p O A k y i o 0 b W / j 4 s 0 t w F d r Y L G z g z / / 8 z 9 D k 5 6 n T Y w j H I 8 h t 0 5 S r U X p O V j E 6 P o n 0 5 g 4 1 Y t m Y a e q f i G + c J k s T 7 Y h M s w S 2 r + e Q m K R k p 5 n W 6 b Z Q u N t B c j 4 O P 3 2 g 4 b D q U i 8 0 y a g R V G n i + c g 9 7 W Y H 2 / d 3 K P V H E R k P I J w I I j 4 a N 6 Z m v d J E J C n f l A T U 7 m J 3 N Y P d 3 R R m 5 p N o e e l 7 e J t I T l K w X K t h Z H w K g e o Y 2 4 5 l c M f Y v G 6 k q m U E 2 I w e a m 0 b m T U K h C N J Q 9 h u d 4 f P K K N V 8 M M r O m M 9 Z e R 5 R P E O h C l c 2 j W y K a + R u R h x T Z O 4 g 6 R r t m 8 8 j Y A v x t 9 Y Q 5 4 j 8 9 D l 5 6 s U g D f R x P t v X s G N 1 R p K 2 / e Q K e 4 i F K H v e v s O P T n 6 g H z a + M Q 4 b t 6 7 j q l J + q w 0 B 4 0 1 Q q i 1 q k 2 X x f C E 1 x 1 E o b X J O g e N o H H z e D h M Z m B R o 6 Q T a b v 5 I 3 O 4 c + c u R k d H z D V i J N G G 9 e 6 C 1 9 d v B 7 e P F 1 L r e 3 j c 9 b c f l Q 6 l 6 t 8 m I 4 V o W 1 d l Y / f w / d M 0 E X h q m 1 L k 1 3 c t a f A A h t x L R H t k p I 2 T E y 2 0 6 i 3 4 G h T V M b a w A 6 0 K T R k S R 8 t d R 2 p 1 C 5 l U A e O z E + x Q O t t 0 A t J r W c y c m k K I R N k o N e G n 2 d a g E 7 9 1 e x u l U g m T Z J 4 3 3 v g l X j j 1 A s Z O h B H q j C B L n 0 g m Y n 6 X j D J G S c Z y h y e 8 K G + 0 M H r G z 4 7 t l 1 W S P + 6 j q O Z 7 n r 5 T 6 b 7 L M P H k y Q S K 6 T K 8 z T D C Z I B A 1 I 9 a g e Z i w s 8 + s 2 1 6 6 z 7 F 3 T J i 4 5 Y G W 7 l O c + f M O B l r e D t t 3 0 0 j u k j J 7 r U I R P j o 4 0 9 w 4 j z 9 j 7 C + s a z 5 O d Q o C A I h H 9 u A z 6 M w c k l L 0 I K r l W p w s y w N 3 x p i L s v f y m 0 V K G z i 5 v P m b T L n q U l T x / t r T R y f I Z H Z x e 1 3 q Q U V f + A Y D V 8 e 7 l A T x i g U d j F 1 b J x H + y d J u 9 e r H Z a v i V F a F F T i e + b r Q R D x d y o s h q l f H 5 R r 1 H 7 A R q G D 2 f j w 6 + n G I l P e R S w e R c D f b 1 O n x h q G A x n q d 6 G R n P j e q S q l y A a b 1 I W P 7 x / v H d 2 P Y 6 M t H B t r G Z N u E G I k + S f y W 4 R O h Z K F U s i A b 6 6 a m 5 K I F 9 K X q n U K N B t 2 E e 5 O 4 a c / + y m + Q 4 c 9 1 h m F d 8 w 6 v 0 A G i Y 9 b h C M o 0 C B n v + L N Y G N r H e e e O o N A O 0 G N R k n t 7 V D z U T u N s 9 c I H 6 V v s D t K s d h G s b X N 7 y E S t Y h l P z b J q N M n J 1 B o b y L m m T Z 1 t / y q P m T a V N f d h m k 9 X g + i Y 2 H k d 4 o m 2 j V C L S p k y Z x J 3 5 x p t 0 E s X V l C 4 o w X U c 8 4 X B 0 f f v 3 W W 3 j u G 0 e p d s J G k 9 S a b j S W q p g 8 p 0 A E N Q 8 1 j I 3 1 q y k 0 o l H 6 j S 4 0 y 9 R m c 2 y P A 2 i r S w 2 Y r X s w 2 v N N h L 1 I J K X / g N K y w K b u s P 3 0 T N X H E 9 N B 6 w E d R R 9 c Z D c K n L W 1 b S x Q e 2 S q t C i k T Z q 6 k H 1 L x t f p 2 7 Q 8 p i g 8 S / T 3 o q G e 2 S r G I o M 0 6 M f 6 w h S Y r J Z M f i F H u u h m c + w 3 N z W 8 h K 6 e 2 T W + 9 P j c N N u 8 i + X b V / H M + a d Z b j 6 v z Z b l + z 7 G 4 m N 0 X N d 5 / v X / 9 v / 2 b 6 2 j f T x p Z v o 8 9 0 v G V s g o H V O 9 u Z E M T t K h z r K R 6 g q j E j 4 W f p 6 m j o t 2 S K G V R s g b Z p v T g a U k D s Z o I l A l y 8 8 x K L E F Q 7 R / W x 6 4 6 I R 2 F M C S l l a H 8 3 Y 0 7 s x p u / k N d G p e n D p 5 C k 1 X D Z 9 c u o U o N V Z 8 L E 6 / i w 1 J L b 9 5 M 2 U C E 9 I i r n A L 5 W o J E / E p + H 1 B B M I B F F N l V C P U N u t t j E 3 O I O C O G p O r X e 8 g E h i h C T U g L n s o 5 y q I j V I a u u L I r u b Q D T V Y q i I C n i i L a N V 5 8 0 o W y R N B R G M x a h W r b g E S S D l f N R G 9 + D i v p + g 9 S G r L / P N 3 I 8 h v l l G r V u G J V z E z M U / N V 6 M Z 1 E H Q 3 4 a n E Y I n O A q / I g k 9 F H d L 9 P V G M D L i g 5 / a K + C m i S U T m m Y U K c u i Q Q d k a g U 9 H b Q b Z C B q 1 Q z b P N I L D k i z t B p t K + L J v h Q h K t j h I j O 7 J P B 8 F E h + + k w r L X P r R r 1 h N O T O v R w 8 k 2 W a r R 5 8 8 N 4 F n D + 5 a O 7 V 5 L P u F S h g + F n B m C j P F c P 6 a V I q k m c L W / W d T E l Z N C b o w Y u z G 2 Q k 3 j 8 6 k z B B F p n I I Z q k e s X G o l g u e j E z 0 s H k z A R u 3 b t F k 3 L M P N P G H l O p C X j c v J w a 6 k k y 0 t G R F m Y o / Y N s I O H T d Z o Q f H 9 x v m H s 2 X f v 9 0 T E E D w / R + n g i M 5 I Y s m h 9 v v 9 C A c t 5 8 / t o 4 b x k E l o 3 + c L L W S 3 t 7 B 4 f A 4 d O q v q L F e o V x d K R t j 3 K v F z 1 P q c X c 9 j Z M 6 S 6 j b W U / e w s r J m / C Z X I I B n T j 2 N k S R N J B a 8 X M 6 j 6 S 9 g d 6 2 I W 7 f u 8 Z w 2 T p 9 f x O z M D B K x S Z 5 i N W 4 l X z M a q t W q o Z F v Y O 7 8 D M v j Q W G 7 Q F M w T / u b T M 3 z Q o m w Y U B f k I w f 8 B p z M h i j W U l 7 x E 8 m F B S 0 8 H i 9 9 K W 8 x n 6 3 B E S / j 6 r l O h 1 j t i N v 2 G S Z O y S m I p 3 3 i S N 9 s 0 7 o s r 1 2 l z K Y O D 7 W O 2 K 1 6 d / 8 w 9 / g 6 2 d f w c L 5 e V p n l k 9 Q L b L c 3 h A S d v s R u U 2 a d j N 9 D S 3 k U 0 X j 9 w m S 7 O 1 y A P U g B S D L E u 2 N Q Q n N G k 1 u 1 l H R z l L d j T j P M c d l i r P e Q g U p h D H J N m j S / y x g 4 i g J 1 2 p O Y u 8 D 2 n k X 2 v E C m u 0 G 1 u + l c f r 0 6 d 4 v f X T K P W 3 l g J 5 d K 9 Q o 1 F r G h G 6 z 7 s F I A C 6 W R 5 F 8 m 0 l y Z O x k T 6 u Z Z u a j C y W a 5 l H r f g r L f / 3 r L 5 v P T j i 1 1 Z 6 G e p L M N B N r w d O h u d W p U V q w g 7 p 5 T E a r C O Z o W l G a J k Z D u J f 2 m l C v K u v E 9 0 / V 4 C d l V H I 1 e G p U z 7 L Y W N E W j 8 n E U T R 1 z 2 S Q Z A t S z Q b r P E 7 / h x X 3 B E j a o j u 2 S 7 P U Q i 6 f o S M c R j f v x m Z 2 i Z I y j i o y F N c l B M s 0 x R x j I p 5 A 2 4 T Q E T 2 P a 7 9 5 G 6 f m a c p 1 Q 0 h t p F D K l 3 D l 4 h 2 c P X c e 2 5 s 7 + O Z 3 X o A 3 H 8 P E 7 J T R j P J / x F S S 4 E 2 a F s W o l w x b p 6 P q x d b 9 L Q R m G w i O 8 7 y M 1 w z u + p K U v r 4 M g o E I z / E h W 9 x E 0 0 d i o a 8 g 8 8 v D S g R j c p p Z d / o O 0 r r q 5 X K m i i q Z t k C t E U u G j a m i / p R z L V M w k g g Z A q / m 6 k a L q V 9 T 9 E n G j i W N 5 p L 5 1 G Q L y N c 5 e + I 8 3 v r 4 L R w 5 N U I N k E V 4 N I B A I E i G 7 l A g d N i E c r R h n i 1 i 1 z N s i C B l M o s Y J c A 8 Z B Q F g K Q l X J T s 6 D G V R z d g + V R G / S 6 o B B 1 v H Z V U F 7 6 W H z 5 / C F t 3 d h C a 7 i I x M k J v a g N + l 8 W s 5 u I e X D T t v B S q T X f O C F W X n / 4 e N b g T p u / 7 l 5 C h m 9 i 9 l z H C s + M P s A 5 e M 6 Q h J l D A w 0 R 8 d Q 0 h j b Y X c + n d g 6 e Q l q x 6 z s / P o d F o 4 P b t 2 x g b E 9 M 7 y s b P h W I R n r / + N / / 9 A y b f F 4 E 6 s E I N N J 0 s w B t K I + K j + U C J 6 y N n R E g A e k l i z o U q O D k N L C Z a G K d v 0 P J q M B Q I N 4 u G k G T K K F L D 1 q P t L V / E x 4 p b F d C o u U y O l r 9 i C C + 7 U k I z R 2 k + 0 j C + k M Z q 3 G R G R F o 0 n a r w V q J o x L K I J 5 J o 0 R H t 5 L w I R + O 8 h 0 w O N g b 7 X A 1 f S b X I c A l M J u h n j B y n m v + Y T E w C p Y 3 Y 9 N Z w 9 N g J J O I J h E J h S r M t H D l 6 3 D R k e i 2 D 6 G j E m D q C 7 h W K 0 A R 1 l w 2 D V L e 7 Z m C z v O L C 3 J l Z b F z b w u j 0 G I L u B K / N o + 5 P w x c S 4 V k E F / I m U E p X a F Y W 0 Y 7 l E Y u Q 8 Y l O p 2 3 a R e Z J Y b u M + F T U t K W C A 6 0 G p W + I f l C p j s x a D r G R i B n 8 T N / P I b 5 A T U j T V a Z T n S Z O I 0 + / M d M y G Q b 1 p q K Y N C P H Q 8 i l C m R C 6 i p P k P R E 4 q X Z J x P b G u O i 5 H e Y g Y K I r F U j 2 3 n 3 H 7 e Z C W W e 4 O k i T R M 2 n A x S K 3 Z p a t b Y r x Q s 1 C T t V h O p 1 V 0 T H B q b T 1 J H W s 5 / n 5 m E X p / z M r q f K N W y K F X y R l A q I u o L u U g b V m C m Q 2 0 i 3 0 j 1 V J 9 u 3 d x B Y j r G u l m / S x 6 I v 5 0 w I X Z C g Y o A 7 7 9 B w R u j k L a h O p Z y b r a 7 d U z j U R K 6 u 7 t p h M P K M O n X v U B z 2 f W f P i z 2 r / 4 C s D X c y w s N m g s d + h K U o J N 9 6 V H r 5 A 0 B 2 Z A J M n 5 0 F N u 3 d z B 1 y s o 2 2 L 3 L Y y d G K T s 7 y L f W z L G g K 0 G m C d C p Z E c 3 P W j G y X D u J K o d + k 3 u M T r l e f j G m g i 7 x w 1 h 1 W g a t X N V u L t k n E C d 5 s + 4 8 V u a 9 E o 1 L h J w k 5 H 4 J z 9 K D m 2 j V W f H 0 L 8 R N z u w X a R T 6 y 7 g z X d / g b G J B J 3 q I E Y C o 5 g / Q Y c 4 l c X F 6 x f x / e / 9 A V L 3 d r H 4 / K x J 6 4 l 5 r R Q j Y e t + h v K 9 i 2 K G 5 Q 0 F r T E M a j J P w I 3 g G H s 1 X G d n 9 k 4 m C r e 6 i J 8 m o W 0 H M T 4 / Y T S J 7 H w 7 k l Z l + 7 V Y h x a F R W O b W m 6 + 9 y w 2 u 8 a 6 G t T G e t c w g C J z Q q v b g J f a T u F 0 j Q 3 V q n W 8 + e u 3 K R A C e O X l l 9 E k Q e c L B S w u L O w J A y F F c 2 q c Z q O 0 X 4 p O / m Q v Q l p M V e G b V O S 1 j Z B r H N V u B u 3 d M K I T V u D n I I g 2 1 O Y 9 3 j D Y v J W i 0 K K A D c Z N p k e r 3 j Y a V g I h o L i 7 5 M u e 9 S B N o t S j B t 7 4 5 z f x 3 e 9 / 2 4 S 4 a + 4 U Y l D g R n 6 Y C 6 m W 2 w Q k h N S d N C Z P 9 k 3 c h 8 F m D J m M F W o p h c + d E H k 7 e M f g 0 q X L 1 O g + n D 1 7 t n e E 5 3 x R h n K a i u q T k + M t d i Q Q y 2 9 j 4 t j B F e q w k 2 X + y Q c C T Y E O i T s 2 a U k S o d 4 p k h H o Q J O x R I h y Y K P B K R M + d b N m H l f Q 2 P 1 1 S l r a i M j W 1 u h Q R 2 k r k 7 D q T d 6 g g f H Z c U q + E c s 0 a f A 5 P E 9 a o O W p o 9 R O m e f E 2 r M 0 V y i G B r B V c G M 6 T q a U a c H H X 7 x 0 E a m V N P K U j s 9 8 / R h m S P R C 5 m o T k 6 d H E A 3 T h n N S D L F x c x u z Z 6 z c w V 1 e O 3 5 k D K V m G V v b V U S o v U I T b u w W 4 z g x E s M a t Z b X 7 z G h e k U D 3 f y L e C e Q u r u L 8 e M j b I c N c x / B n U m Y s R A F R i Z O J V F q 7 R g z M U D y a m c 9 S G M V N 6 7 c I R P T s o 0 m D D P P T c 7 x 8 w S C X g o l X w 2 3 a L a s r K z i G 9 / 4 O r a 3 U z h 9 6 p Q J E d u Q C a t A x 9 g s T U V K c V q A q O U r C N F 6 0 L N N Y I E M p z 8 z r t e D B s J l p h a 2 a T V Q U 0 t D N e i 7 z J 2 2 2 k H 0 s r u S x c S i p X W 3 b + 9 S o I 5 j K e O h 3 2 0 x g 7 M Z O 2 Q U Y / Y T q s e l z z 7 D 2 e N n K a S o D W i K y b Q 3 / n L v m v X r W 5 j h s w a 1 6 a P C Z q w U B e o k G d 0 G q w t 2 j 4 F + S / K Z M m + F Z r O J b C a L 0 B h 9 y M / L U E 5 G G o b p e B u J 7 A p C 4 a B R 9 4 1 y k y a I 5 e O U C j Q B g g m a H J R G d P 6 V W R C b i J r K S D u x C c 0 9 y u 0 d k + j Y 6 B S Q 8 C v l x G U S Q 3 3 U O G 0 a v x p t F 7 P R W E O 5 t W t G 3 m s p j f 3 E E K K t X e n s 8 J o u t d e D S Y 6 C e V a d 1 M D G 0 m f 5 A l 0 1 E q X 5 X f p 4 J y g c n K j Q N w p H f P j b v / 9 7 f O / 1 1 2 l W J d B o V t F x 1 1 F Y a m P m p E U 0 M g G D c Z X N g z B 9 m t s f 3 s P E i w 5 1 R L T b b l T T b s z P z a D Q 3 U B j T d k U c W q / I u q u E u J U Q F 6 M o p y i v 5 A I Y y a a N C H x V t 6 L i f E p f P i L T 7 B e W j Z B i 5 d f e I V m U B G 1 X B u z 8 5 P G b 0 u Q w d V F I n h E 2 6 g 4 I m 1 O Z D c L F C g u k 2 X w 0 n M v I J q M m H G 4 S o l M P 2 m Z Y E p b 0 m B 3 n O Z u n m 3 k D I c L M h 8 D I x 5 U U 7 Q U J n s O r s i D t G n I h C 9 F 6 3 K b R S R n o 8 b P t P t Y k C n Y 9 d D 8 K 4 Q w F b Y S k P d r A 4 W 9 e Q X p R 7 q u R U v j / Q 8 + x G u v v E Z i b q D V J k G z H n P n p v d p 2 s c B 5 a Z R C D Z E i z k + M 8 4 K K D B 7 d 9 e D 4 6 O 0 M l h s O 6 X J m e 8 n f r j w 6 c X P x 1 A P Y y Y b r x + n J l B e m 3 L k y j W M U l v Y y K x n M U L p Z 0 u E P R Q 8 9 B s q J G / a x 7 S N a z k 6 5 M l + 4 w t q V j m T z W w T g W n 5 B m x m I y W t e + 1 S b c e L D f i m J V L M 2 e w + h x j t o b X d x m 3 K 9 X N T + x l H K F O T N J E x 4 0 a 6 d v N a C c f P 0 r y g G X L x s 0 s A b W 1 p 1 0 g w b N K K o m N R l L v U F D 1 p 6 n G T K O 9 5 E Z + M I b W 1 i e S J / Q w V 9 U z R N / F j + e I q p b / K 3 c H Y D L X c e N 7 8 H m x M G O k d P c H S U z s H k D D Z 6 m P P W f d J X a m g U C n j 1 J n j 8 P s C K O 9 U E A y G E J s / w P y i 3 5 K q u P Z J X T Y L C h s V M i 8 p h k 1 V L N a Q S m 0 a 4 j 9 + / B j 9 L q 8 R M u b U E u s b 7 a C b p x n q 6 5 r 8 t w Z K 5 j e l J X X p N y v 7 Y R g 6 v N b N a z U W a L I f K N 2 7 b m o 4 a j J B G S m + E K 0 N 5 J E p j J r o s I I g 9 t B A u 8 j i x f b T S S q V g p / C O O 5 L W C F x O 1 A l s B h m m E N m 2 w B 5 P Q 5 E m 9 e 3 P D g 3 3 T Y u g j H R H f e 7 c e M m J i c n j O a c m J j A u + + 9 P 3 w c 6 i A 8 K i M J 4 p M V O v 9 u O m 7 t b W v Q 0 k a a z D Q 2 Q + a S X S x f w e k p s h H c a q G S l 2 1 P y e T J m O R M a Q 1 j h x N 6 d 9 E R 9 k Y 9 Z j D Q T a 2 n o / K R q t U c v + / y d z e a n g o d 3 A i K z R I q c h h 5 m q p g P 8 4 d d Z s A i t T 3 I L q u O v 0 o L w L + C q q r X s S i U Q R H r F 5 T i l I k E M N y d h k l a s 8 b S 9 c x M T Y G / 4 h l H u o V 7 k y j q 3 B / m t r m h F V u G x H P J H I r J Y R j I U r s B E Z n 4 u j 4 y 3 C P V M 3 v 5 f U u g g F q 2 3 w d w R n e k 4 / N L p V x 9 P l 5 + o 8 x m s M l e D o + T M 5 N 4 f 7 y M o 4 c m z d p R b 4 g t S I f X k g X 4 e t S u 2 j M T g O R k i W s c 4 Q + x n a N v i H b W A T X a l C j j A X R o Q k j f 8 U f o E 7 s p d r U 6 n W k d n b M / T S t w j A U 2 0 l R 1 V C T N y P z N L t F Y x 0 0 U D Q C p E p j 0 5 m 3 J 1 Q y N f h i 0 j g s B w l S 1 6 t M b h M + I y h M S p k S / M 0 Q B U w A o Q h N e g q w a p s c 3 m w Z 8 x E 0 1 0 2 w w V g v 1 n V K O Y r H Y w j H 2 a 8 8 5 T e / u Y D l l R V q Y g p C m m B r W 2 s m 8 d d L E 1 e 0 o e B T Q 1 H C X t + b 1 C b x W 8 + M E 0 Q b 6 j s n x i k I V P a y g j M 6 V 8 G R n m x U c O L a t e t m m k i t V j M 5 o Y + s o R 6 H m c 5 M t H B z x 9 I I Z 6 c a i E a W U L r l x f z 5 G Z p s d U p 9 d r a j 4 E r z k a 8 j a O C 1 G S q z 6 T p o U 1 K G g n 2 t p k T L f b l h F L Y a l T c N 0 + u g Z p e E y Q 5 R I C O z C 4 w + m J S A d r k D T 8 R q 2 S I J K 0 p i y p L J 5 U v J P 6 g r w 5 v u n 4 d V q F P 7 j Q a s m y i w U e u W a B 7 Q / H H N I t 9 d N c e L x R K u f n o H k W i I j X u K 5 p s H i 8 / N 0 5 S h R G e 7 F W j G u W I N M i U d f Z a t t F u h i d v 3 F 5 U c W 6 W L F J p V p 5 d M h s T G L f o C N C G r 3 S z y a 9 Q + M 0 D S P 2 v a o E j z N l A e R b a x g / R W A U 8 / f d 6 Y H o d q C f q E b X 8 D + e 0 i K u T b + O I Y / S k y r u N 8 a R D S u t w e X L 1 8 D R P z Y y Y 8 7 O 1 Q e 7 g t D W h D v q y r 7 T M Z G y Y t C L R E X C P w l l g v m p i q 9 8 Y N y 4 c c Z o a J o F 1 B 9 r J J H 3 J Q d Q 8 l / h 4 l 8 6 W W N E V m 3 J q m E q f / S 9 N E O Y B l M s 4 b / / g R j i 4 e Y b v T T K W U P L t 4 j k L W 6 l c 9 X 5 o j n c 6 Y e U 9 l a s E X X 3 i G v q 5 8 Q O s c m X k l 9 r 8 Q E 7 n K h e P L D D A P Q E w l F s j S D K Q + N u l a F W r b M G l H v q h C 6 i b X z 8 l Q q r c e 4 s T j M N I w T E T a 8 F Z J U J E I T o 3 U T I h U f k 9 X 4 X D 1 H O u 2 u 0 7 H e 4 Z E K / + F Z Z A k A n 0 M Z z u r 0 5 R E W W i v I u 5 Z Q C m f Q p a E O X l 8 1 E T 8 k p 5 j a O 2 y N a L 0 1 X b I G G S Y G k W z 8 g M 7 d J S l 0 R q F l s k Q a C 2 U k S 1 H c d q R T p T P t p A Y s Y S A G N T G 3 a s r O H r u i N F q r X a D H Z O j c z 9 m 8 v R y 7 T W E P D E T v V R E T X O s 7 l 9 b k w 2 E c D u C h a f m U G + X W L 6 s C b C 4 q x H s r O w g F A 2 b d k h M x Y 1 E X N 9 Y w s h U j K a f / E I P o l 7 L F 6 v k 5 L v Q y Z + o G U J S S p G w Q 6 f e P V 5 C a j l r m G y G f p P h h D A J W S F j S y i b e n S L 1 B z d C i V 5 w B C l h 3 / d h J U Z I u 1 Q 5 + 8 a 4 Q K J W y H 4 F o n E l 7 D M w p 2 d t B E w Y 2 O j e P P N t 4 2 m W l x c w P S 0 5 m 9 R u 3 e 3 E a i M U T j 1 2 o 1 Q 5 E / 9 J H + 2 U 6 Q m i h 1 M P + X N O o q l P O I n y c Q U l E 2 V 0 z V F k v C g Q Y 1 g O / 3 r N z b h 8 / g x e W q / d F z a u Y z x 0 D G E w 2 z b H t N 2 K R S G M Y T Q a r W x k 1 H e Z h 4 z s 9 P U x l Z g x I a E q 9 C S B m V / K / t S X q T R q j 3 Y j K V + U 5 g e E V l U w F t v v Y 1 v f / u 1 w z X U F 2 U m P X Q m 1 M a 5 0 S b y l Q r u b j T w / N M j J E 7 r v k p 6 b b E B l I 4 V I h E o 5 c S k 6 p A i T J C A D K F M Y k M Y L E u 3 3 i V x 0 u R Q W J i m i z v o x n r W j b m R / U 6 y o K K X u 5 v s G j + 8 z S h c T Q + l l x f l N G 1 z S m X Z 5 K 4 G n W N S U 5 3 O f C D p 4 F 4 V T 7 d k o 2 6 v p D B 1 Z B I r u 1 1 E G l l E x n 1 o + y o k c P o e 7 k X S r R t b 1 7 c R n g r j M 9 r U C / Q L Y 3 M 9 2 5 + + 3 F h s 3 o j 8 l p h a d X R t m 9 + c e X r 3 L y z j W G 8 i o Y h a E l 2 a d + v W D q b P j h s f Q + N M M h / 1 v H K u j J F n S d D l K p a u 7 + B b 3 / i m u V Z Q t L S a r i M y b Q U U D E g g Z r y N w s W A T P R A s j D P W a d / t D j a Y h l 4 r i X E 8 c t f v o l j x 4 7 i z t 3 7 W D w y j 7 n Z O T r f n 1 I i z x s z 5 9 y 5 M + Y 8 R V I V f e 3 6 O v S X 6 e B G 6 s Z 3 C t F U H g Z F C V V X Z V H Y e X 7 W D y Q a M p L m d a k s Q i d D A T m q + 9 I v b g U s g U G z t U n H 5 t r 1 6 3 j + + e f M e Q a 9 f n N C Q x D y y T V l w 4 b o 6 e r V a 8 i V d / D M 2 R e Q o L l 2 E D T T 1 6 v 7 q s n U h J Q f M v s K 1 K I a H 0 v S 1 F e A I r W T G s 5 Q X 5 S R b B x J t n B 6 s u / w q 6 N K u 2 W T K + V r + t E J t w z x q D B 3 d / y Y n d g w Z l 6 j G y W z j V K 7 s R n I d H J / 4 a a p x U a R K V f t Z K w w s e b p 0 E f a S b s x w s b 1 T v Q l p Z 5 V p 2 m j S D n d j j 3 Y k 8 i M J m 7 Q 5 G C j e B P s R B s 8 3 l g i 0 x 2 1 m G J r q 0 K J H O a T a 8 j W q v D 7 8 6 Y M Q t Q 1 Y 8 z D D 9 / / B F 9 7 6 V l D R A r 3 O z H q W 8 T m 8 i Z c o 3 O Y j r E G 1 D S F 1 h b C n q S Z u p G 6 u 4 P J 3 r R 4 P b z e t p J q u 6 4 O V n + z g x M v H z H R Q j n p S p u R G d l o V 1 F 1 W V P P 7 9 2 i B p 0 + i 5 F R K x P C y l 5 g J R z y w U l k 3 b K H x E v K E O H q P E f V 9 0 H E 0 7 t H p U z N E X G M 0 / E y Z a p L I 7 / 0 0 o v G 7 K t 3 c 8 a X q q 9 F z G R N M b 6 G T f T b 4 M C v 0 p E 0 R D D U F J Q / R 4 F Z I d m E 7 T p I A E s 6 9 + D U f K L V N 3 7 x S / z g + 9 8 j c b O S U r 7 q 8 4 T 1 + 4 H 1 c + D 6 z a t k 8 K 6 Z 5 T s 9 P W 0 0 c a v V g s / X c 5 Z 6 W M 6 S y U f 6 9 C x t l a F C K K y t Y 2 p h l H 5 n 7 c G g x J N i J u H l I 8 p C 7 U F t w v p 6 y d p q T J k Y p k H 1 j + 9 j d P 5 k F n U 8 L c S 7 S Q S C / G G n h R J N Q 2 + A z j m 5 Q q a d p l v 7 t 5 O I x N l Z v B f J h 7 5 P h u Y U b e O e X y R Q g V A T U s t F 9 r e o p J v u 0 S a D S F t 4 2 w r b + 9 i A 7 I d M G + 4 w f Y 1 E h c T J x m T H r N / e R H R a A R E P b e Y w b W Z e T z 9 N z 5 Y D f o G + x v E 5 a q H R g v F v b I T c c e r W U V 6 T R X w s h r Y m y E W C v I 4 6 l 8 w k s 0 i Q l o n E L W L N N l d J D x q 8 t U w 8 D w 2 n V o R E S r 8 t G h o x v l d q a Q f + C e l v q 2 O T o 3 G U G x m 8 + f P 3 c f r 0 K W v 8 x W Y e a f 9 6 E 5 5 A n 7 t c L f 4 o v 0 n n 6 L M h V u u 3 f e B P H U U y a e 7 4 2 D 7 7 w P N n Z 2 d o q m 6 Y Q e t 7 9 + 5 j a m K W Q q C F a C K G Q D h k B q N z 6 0 W E E t Q o T s Y R s c u c 7 2 U o D M J E 5 g h l a B T p E 7 b 9 K 7 R i 6 L P 4 J c S s a 4 w 8 k 5 D g V x H 1 / N w c r l y 5 h p k F + m v 8 z T Q t f 1 M k 2 A R k C J n C l E K 8 T j / o A F 8 U G i W a r b O T R z E 6 m a B / F c c H H 3 y E e 6 u 3 k Y y P 4 M 6 d e y a w o W e k 0 2 n M j o W w W k w j Q n / d 0 I f Q q u D T K 5 / h + N F F K g F a I b a G e p K M Z O M H p 2 u 8 L z 8 o Y b X i Q z f O W l l t c i C a q T Z 8 k x Y B F D s b C L l G T e H b b S 8 o 2 O A u p N E c V W h Z M 0 k j J N x x f q I W K 4 t 5 L E q S e V N o u E 3 G x i D q j T J a 3 p I x B e t d 2 u 8 u m l p s Z N P w L K s S O O F f J Z 3 5 T f a F R u 6 9 9 L M V 0 k 3 T h B m l j + Z t 0 S 2 l d L 9 2 6 T 4 W Z m b h H b O i c z a U n Z B d Y j 2 m j m C W W s m J 5 R t r m D 8 z a T T s I D T p r d m x / B u X S 0 z c R 7 M V Q 7 0 + D v f 2 G t 3 / G B a O V i l 8 y H Q s e J v U k t 7 J I F i c x O z J y X 1 R U 9 O v J k p m 9 W + 7 S n M 3 1 L 9 z h 2 a e o f e 4 V N L B 6 N L / c s U f b M 9 q t W Z M q g u f X K K 5 H q R V M Y G j z 8 + i W a Z w o o W h d C L N d p 5 Y H D M C V Y E T N b R N j 4 K Y R 3 l + W k x H j v 4 4 2 6 x T b K M a T a H d D C H W H E X b C J a i c Q E 0 t c Q w h N C r y q 9 / / T Z N 0 0 U c O X L E O t D D s G T Z Q Z h U N p n D f b l j o L a r 0 F X 5 2 7 / 7 B / z 5 n / 0 J L n 1 2 G S + + e h q r 6 Q 6 m R x v s I 7 Z J J Y Z c L k / f 8 o i h d c N Q X w Y z n U 1 U M T / l J I m H o 0 x r q R v M I u r r R / Z s K G N B 8 5 I C o w E 0 q F k S H k q E X t Q v t b K F y S P T p p H b 5 S 5 S b Q 9 C o S X z W 2 B n B P 5 Z y 0 S z o F E p E S v N I / p k y u c T 2 r S g q D h 4 T 7 7 z U L G z S p M y i b V C F 5 P x E u 3 o O u L e W d Q 6 W Q q H J D 6 9 f A n f f P X r K H V 2 a T l a Z p o g E y + b y m F k U p k T w 5 H d y h n N N H d i h u a b i 0 x M a z F Y M O U K U r M Z s A y t J k 0 j n y V i d 6 i Z t M 6 F j R 0 y N w 1 S o 7 0 j 5 S k K 7 D a 2 a v f p W o x g Y m z c B D 1 s d C v s + N 5 g r K t A n 4 W C T W F z a S r j K 7 H O h g L o W 7 k G G U s M Y E c C F U y i m e d y Z i H o J 9 0 z 2 q J c a u I n P / 4 5 / v i P f 2 Q R m + M 0 Q Q n P S q q 1 8 + d 0 c Z P a y i f T c x A 9 X 0 r R 3 i q 1 S I T m t c i 0 4 q K f w n K E X R N 0 D 5 Q o 0 B c e 8 v e + 9 7 3 v 9 r 7 1 Y R h m y N D I M G i x F n N u / 7 b 7 8 O a b b x m t V a r T x G 3 U c f a Z R W z f r 9 D 0 f Y n 1 p R 3 z p J N j b e z W f T g + Z p k l p t E 1 d j G s 4 Y j W V g u 3 y v S h 6 H i 6 X C G q + h U z 7 7 / R i C P A x t e 4 i j p C J l O u X o S v G D N R H 1 f N Q x + I d f e 7 4 d f U B v a B x j e C / r L J q N A C I 8 0 w i X 3 b C 2 / M 1 g j S Z 9 R o S u o M 9 l p N 7 U c z o U T p 2 M 3 W 4 Y t 4 s X u v g h a J M B 4 u I O K e 4 W U t a s Q Y i l t N d O m h V j M V x B J s W J p 0 H o f 5 s n G 7 h p E F r 0 k f C t F H M o U a Q C h q h W 7 9 Q Q q D t Q 1 a X i k r J N + c N S F 8 A 9 W F m i a 9 r m x 5 J R b 3 w + x C h O f 5 q U V X r x f g H i t q j i A m E 0 f Z d t v 4 + I P P M C v N 2 W N G z b y V b 6 V A j o I R 8 i + 7 F W o m m 8 j 4 k 4 j f 1 m I m q d U u h 5 q o V 4 X 6 T p v t 6 L Y m a 9 Z 5 D s / L 7 O T M N B Q 3 t X w 1 0 z T T a 2 7 d v 4 2 p q U k z M B 0 b 7 w c l z D Q O E r e b X W E S Z S l J i t t F 5 K h d C z R n K 7 k q 8 l v s X 7 o E Y p R u l W X k u d 4 O z S 6 q U Y n B A M 1 s D f i X s G 6 m 7 4 B 0 V q V v K 0 1 y + 8 4 d n D p 1 0 h C 2 E 8 Z 6 V / R v w H I d B m M 4 9 C 4 3 j K g P D s 1 1 l K a d z N 2 j C 8 d w 4 u g p a 9 k C d w P r q 1 t m c N f 1 N x 9 Q B H 8 J C F O q S f p + 6 x g J V I z E T n S x E z s y Z U i o S k x t U 6 1 7 R 9 n p j v r f y 2 U w G r Z G 4 J X I G q T a U P v k 2 v e N z y J b O O L v S + p S K 4 N O 1 o f 4 R D / y k F Z e H / 0 n w U W n K e 6 e w + 5 m G l 7 l n v F 7 j D 6 N 7 S i n S h 5 M y k k f g F b + 2 a X k m a c q b 2 3 y d x J Y m b 5 T t V q h C U g G T Z K T e 6 A Z b S R 9 I 9 f F 2 N g 0 K r 5 t P s d r f K B m t 2 r e E 2 a 6 + 4 P I t 9 a N y S b T r V g d R 7 h c x u j 0 q G k T j a P Y q + 2 s 3 9 1 G Y H p m 3 z w x G 9 l K m 6 Z N B m P s U E E W x 6 W L l / D 8 C 8 + b 7 0 J r l 4 Q 5 b n X 1 + v o G f v P J p / j G 1 1 9 B O B R G N E 7 f V U z i D D e T Q T R r V W V Q + p Q Z C N X g + o C l a p h T T M J r y + U K t l P b C H d j a F F z T o 8 p T x L I Z L J m w F i E n l n O Y X T x Y O 0 9 C J m o m r s m b T 1 x k u 3 C 9 r A t W t V z e 3 s b t 6 / c x Y v f e J 6 m Z 9 c M w B 8 E O y B l o K o 6 6 O 5 h 6 B R Y x / h w V t k h D b 1 1 Y Q l / + d r c Q Y r t i 0 M Z C K e a S 9 B M 0 K V P V 5 D f K J v G N 6 Y H K 9 L h c e + Y x U y X 1 / r m i c 1 M O z d c C H k t Z h I 0 z h R 2 T 8 D j 9 a P W z Z l j y t W r p 3 i L e H 8 8 q d J K 8 x q r 4 i L q h K a D k y b H J 0 c x M j 1 i 8 u W o b E w o V D a 7 m E n z Y J T 8 e S + t c D 3 B z 9 7 O J K Z m 5 o z 0 q 9 F 8 9 U 3 4 M D I 1 g t X l D V T r d f p u f a L w U j t k 6 d t d v H z V + F a + 0 h g S 7 l n E v J P G B B x k J h F q H y 6 M + I 7 Q h J n D f C x g m G m T z K N o 3 r 1 L 9 6 y B a 2 L u x N R Q Z h J G w h 7 D T L + 5 t I L U 9 o 6 R 1 o u U p P / D f / y x 6 Q c N X l r S 2 Y W t r W 2 T D C u f Y J J a R J J / d X U d d V c V 9 d 2 e R S G Q e Q I R P 4 J t a k a 2 l V l C j K b j I C R I C s 0 c l p a X 8 e M f / x S T E 5 N s Y 0 0 r A T Z 3 N / D 3 f / 9 P Z o m t j z 7 4 j Q l y J O O P n g E u y N 8 b P 5 n E 9 L l x k z W x T f N e f S V G v 3 3 n L s 9 w 4 b X v f x N h b / R Q Z h L E T J R v x q w T 3 e 2 B T a z J i 4 o w d n t D d I O w m U k + 2 S A 0 o X J k 5 h T q d D W + F A 0 l r X R z 2 4 P n 5 3 s d 1 L O H b b R b l L w m j 8 M S F J 0 8 G 8 4 x D J B a 3 U F y Z n J v Y G 8 P b M g a O 9 c e 3 X c O / t G 0 N 4 N x 5 d a O M Z 8 S / n m 2 W Z 8 A m j Q r N e C 1 5 J N T 2 8 a U Z t V S C n d p I n r m a I q w J H 5 P j Y Q l Z v W Q y S r Y p F Z z F W J I h E Z w Z + 0 2 6 r S Z X / n 6 S y j e q u D u 1 m 1 k f T V q l y S + / b V j + M d / + C d 8 4 7 l X 8 f 7 V T 3 H 6 a z / C 8 8 e i N H / Y w A P m R z l b M b m N X s d k v W q 5 Z t o j s 0 X / j E X W H K N m S / 6 T G 9 F k 1 K x u F J + O m G k j G g D X p D 3 n Z D + h V W v h 0 t X P 8 A K 1 0 u 3 V P M 4 s j q B Y L B p C V 2 5 e j Y L h 2 L H j G E k m T G R u c H V d r T 9 3 5 d o t v H T i Z Q R 7 v m + r x B Z k 8 2 p 6 h Y 0 2 q V m m m r W C k o V f / / o d P v c 5 k w o k f y p L K y M x H + O 5 L T N F R O v b Z X d z u H D p I l 6 l V o x E t e o r z V B q F I + d C 3 Q A b M 1 J k s E m f b z 5 B L 3 F d B c X 2 B / H p 8 c o T N g e m l F r 3 0 Z F H X Z L n q J g l f x A n b N n 3 h 4 C D d y 6 e 7 N 1 B 2 E y P X Q P R / e + c Y v t + q Q Z S h G j 2 U Q L Z z X + J C e X y q c b 2 m 9 S r e X c J E T 3 X k y / t d O F d 8 I q W T F T M m s r D I V K 6 q j A Q Z A r K 9 g M J X 9 p q + F D h I w Y 8 X e M y W D o f K D m d j a G U G u U 8 d a 7 v 6 I p 8 R T G g 8 d Q u V d F 6 H j A j C G F s j S t R n 0 o l H Y R z U Q R P G Z d 0 9 y k Y 6 7 V l K h 5 0 7 U s / v N H q 3 g 2 6 c f L r z 9 l F n W U T x S k v 3 E Q p C l F 5 6 s 3 V r F 4 b s E w U H T M T 0 a n S c a y a i D c d u C 1 8 t K F S 3 c Q C n k w S 8 3 p D U Q x E Y 6 b s P 9 Q O N p O Q 2 V K j z Q r A p F g W m n e t 2 d F y 2 f 7 9 M Z n O L o 4 j 3 Q 6 S 5 / k B C L l G P z z X t y / v 4 R g c g Z T m q r f a K C 0 U 8 W 7 l 9 7 B U + f P 4 9 T M a d 6 e A i r a s g a R a d 5 3 w / y g t l b 3 k w 7 W 1 z d Z 3 i C L 0 s X b b 7 2 L h f k j 2 N h c x / j Y K L 7 2 4 o v I F w u m n J q B E I l Q M 5 Z p N v e y N m 7 t e H F 6 Q v T i 4 n 3 W z R j R + D h 9 F v l 7 7 F e F 9 0 1 O o i Q A T 9 P q t S 4 y r D S w M i e M y d Y b m 2 r n K E S T X f q 5 W / v m s B 0 E a V Z 3 r x z D o N E S m c I X 1 u j X P 2 m G m k + 0 c X b K 0 p v N T A e + 0 X 4 H l x t u r G / X c H p h v y H e a X R N M E H B B 4 3 Z K J o X S U T 2 p L C m d G d 3 8 o g n r c V J Z E 9 n N n M o U c v M L I w h l 8 5 j 5 l h / z f J 8 q o D E Z N 8 M v L P r N f O 0 b J g O Z 7 H q 3 Y K V 0 Y 4 0 A k i i X m s i v Z v F V U r 6 s z N P I 3 6 O 9 N A K I J S j 7 a 7 8 P 4 1 R T S r z g p 8 d o e f i 7 T L c i 1 E T K B D q S w 0 E j r K O / P o / v Z e m i Z H C O P 2 q b 7 z 6 i p n t K + R 2 C k j S / B z E T r m K i a g l / b e X U 5 h a t K a e k D Y s I d D D z 3 7 2 K / z w h 3 / Q + 9 Z H O 0 P t P + K x i M U 3 j W q 6 j V C C 7 d i 3 q v e D 9 1 X w R r 6 m P r f r v N 7 M D 1 N d X N S e 9 I t 2 U r h y + S b + 5 E / + F Y q l o m E m Z U l M T k 6 i s 0 L T 8 I T d n 7 p m A D z U I g F 7 I / T J K L B k j u b z B Y y M x p G I W 2 a z M i a u 3 7 h l p p C f O X O C B 1 x 8 R h P X P r 2 J r 3 2 D m i 9 h + c d q g 3 Q m Y 8 L U J 4 4 f Y 5 k f l K 5 G q y h V 6 K D 6 f l 7 w l j K / z Z j a M J m l 3 5 V A / C Q Z S v N V V M k / O E m H 3 S y A 0 U F + p W Q S F k M j Y W z d 2 8 L U E d n C X p o 3 e a R y T U p A O q t 1 j 1 l H 3 L l 4 4 O N C n b L J + 0 8 u T u y 7 j / H b H A 3 Q 3 G j B N + t F o b 2 C I K z p + Y 1 u E d 2 6 H 8 V y i d J y D A W a d B + 7 R v C 9 k 3 W s 5 j 2 Y o c / T J R P 5 F / u C Y P 1 u h 3 6 N G 8 2 U J D I d 8 i R Z M q D 5 M v s 7 e e P + J k b G R + B p + f D h 1 f f x 7 d d e Q 6 N Z x 8 / + + R f G F P u j P / 1 D 1 F x Z J H 3 z 2 F 1 P Y 3 z + Q R / j 2 v s 3 c e r F 4 3 h v N W K m m m g K h k y 0 S q V q I k 7 D U L p X N s t M S 1 v e u Z F B a 3 S K V k O z x y Y W s o 1 l j P g X j V Y K I Y H w n M f k D 4 Z 7 s 5 c 7 9 Q 7 9 D j e y 2 S x 8 d R + i 0 4 f 7 K E M h w S 6 t M Y g c m V Y C q B f O P w i 5 f B 4 3 r t / C q 6 9 a i 6 O s 8 b q r H / 0 z f v D 9 7 + N 2 2 o 8 T Y 2 2 j t R U A 8 y p o o k y R R z H n 6 E v Z E x c f B y Z a y l Y c D M 4 Y 8 L F P L G w e C d b x b f p O d 1 n J 4 8 r B 6 v k 2 w Y Q f y + t V q l 0 X J i Z C t P 9 9 y D V W a H L U k R i l q Z e n 8 0 R n W 9 p I R F 7 r 5 E z I X N G 9 Y Z A E d o f Y y X S S l S 1 t i I P / i Z F j o z F j V r X S 9 K 9 k v v m 9 F g E 5 a N w T c 5 v 0 o B b K / K G L b G U b V 6 9 c o 4 Z s Y 6 I + g z Y d 8 / D J E I 6 z o x r 3 6 4 h 2 K I 3 j m j h n t X 6 p n e Z r B 1 N k k v s Z D 8 K V F v x z P u P 4 2 8 t 9 t 7 L 0 y G i G / M d / / z / h m 6 + / a q 3 u w w 5 v u 1 u U w n n c v P 8 Z v v 7 S N / H s s 8 8 a a V 0 q l p C I j V K T h L C W u o V y u Y g 7 N 5 e N r y R N s J 3 d w m b m L s 5 M h T B G E 1 I V v n X x L n L b Z c x M T K B F U 1 P Y G w Y g v C G a S 3 F L w 4 + O h c w 0 B C N F q W m b 6 0 3 6 R W 5 4 1 2 k F J D 3 w b r M t e 6 l W W l l J q w K 1 7 i u V y 1 r k 5 e q 1 a 5 g P z 9 M x 3 y + a S 3 n 6 n c p o G Y D a 3 2 3 x p O m b e 2 m f 8 X 3 1 1 6 b 2 M Y a H t E j P F z b C V + 6 B Q v F a j 4 K + s f I A Z c Y p D S g S C e O N N 9 7 E z P Q M d m o R J P 1 1 b F U j O D P j s e 5 F 9 M 1 4 T U C 0 v h 8 G p S k 9 C u M N Q o r c C O g H q 2 2 O P R E N 5 f e 2 8 M L i K t k + h F R + H C f J I N 1 Q B 5 v X U 5 g 5 Z 5 k s G h f S r F o b w c I k C X W H j W M l i T a 7 d V p V G 7 y H O r a D B C W 2 7 Q P t Q S 3 V U z 4 m 9 Y Y l V z Z F w r N / d F w o 5 a r w l 7 y 0 / S 1 C U S Z z u T f t X V H A u P s o 7 m 1 c Q S D s R T I 2 j l B N W d P 9 5 9 V K X V Q D 6 3 x E G 1 H X N O s Y 4 O e O S Q 9 S 5 K 6 l k H / M g 9 Q G T Z 9 Z y 4 d y Y j e 9 a z Y V 0 A K J C t U r 2 1 2 m r D L R 4 4 6 o p O q Q z q a N G S W t M z U 1 Z R a n t 6 c Y t I s d F F w p e N j 5 9 a 2 A G W 9 6 7 / 0 P 8 P r r 3 8 Y H 7 3 2 I H / 7 o B 0 Y 6 + 3 u + V a 1 p B W 3 s J F u D g a D Q Q W h l 2 a b y d + j 4 t j Q I e y J I 3 6 2 F N 3 7 x c / z h d 3 9 k 6 v A o U P T U u y 6 z l 2 3 / E M I e i g O 0 m k y 9 9 9 7 7 A F / 7 2 o v 4 8 D e f 4 r X X v 4 d R + n N O m F x A a n B t A p D w k Q 4 V P F D 9 1 T 5 7 t + y 1 B / 8 p K X e Y 6 X g Y O v m + P z a I J 6 K h n j 1 y n x 3 q w 5 X 1 K T w z 0 U a X j r 8 W F 5 k 4 p v R 4 q 7 B G O k G L h o T g z 4 6 g n k y T m e Z N p c z e R Z 0 t t r 0 H A X c C H R d N L L a q 2 V l B 9 a Y z L q m g G b o F l 4 9 S I s v z t 4 2 m S X g X s H Y / g w R N S i c 0 0 G t L 6 N Y 2 z T y q j 7 V 8 B 9 F g w x D 4 5 i 6 1 J A n x 8 v I C L l x c x 7 1 y G E e p p T q b H Z R i m z R 1 2 m Z r G e U e q s E / o 4 k X z n X N u u F q f 5 l C g k + p P J G e m H Q g 0 A l g b H r M J G 5 O z 0 0 j 4 A / A H w r w 3 Y / a H W r P p A j B I n q N B Q U y Q Y T m p 2 k 2 B t G 4 S / N 3 V K J Q z 3 E h 5 I / C W 4 g h S g 2 l X S g 8 w S Y C 3 j C m Z 6 Y Q D N G n 6 z G f 0 A u e m j I 3 1 5 p W G / B n M Y Y z s p e l l W A N P P c h z W + 0 H M 1 b 3 4 y P P j B 9 1 Y 4 f 3 e A 0 7 n 1 4 E a P N U X h 4 D 5 2 n W d K y F g y R s p w m 3 M z 3 V k l r 3 p G h 6 M f t + X 1 i E L 0 / I t r y q Q 3 z 7 n + p D R X y n 5 m Z x v j o C E 1 m a n a H c O p k W L a k Z U K G K F T K b V o y F D B x H r N z / K y X I T p o O e Y 9 Z l I a p u r S b 6 I D Y e J W v X o P 4 g s x l B a I f + X 4 f d 5 Y 6 f F a j C M J V 2 o X k b E w Q r E A c q 1 l w 0 R i F K U B y V 9 x t 0 P w x b 1 m h F m o V + t m f K H R p f T u 0 F y D M h z Y I C V q D P l C i t K w k l p b 2 x s P m A l d 2 u T L k y U R V p L w a K u X d s t k U t h Q k M O Z H t P V Z l z 5 F K J a x y 9 K X 2 t 9 F 9 f f 2 6 A W K e K P v / s U T p 5 q 4 U Q i i M u r G c y e D d J 5 L p O Z L N 9 E S b B 6 z Z D A g y Q S t X + e U i / I o j U 2 m / B P 7 5 e Q x e Y O 3 F s k 8 n F t Z + P F 2 P g o P v v s i v F 1 1 j b W 8 d n l y 4 i c O I W Y Z r / y Z p n m s k m W l e n l X q X A 0 X X j J M Z e 4 K R M m 1 2 5 x B r Q t g c l R + M T J k N f m k y p Q f t S g Z y Q j H F 1 U M t X s d k o o e v e t c x p J e 5 6 h 5 v U T Q o f 7 5 j F z A r C K D I 6 4 f b g / Y v v Y + z c M Y y Q q f W b n u n i 7 2 J 4 8 5 k M I O H g T A W i 9 W 7 5 K Q c U T 9 C 4 2 c e / + Q 1 u X L u N s e C 4 i f B 1 Z M I G 2 B 4 s h g Z j l d l l + z w a 0 9 J k P m l 5 M Z M i o 3 q i f O X B n D 1 p b S 0 J p n M M r z j K o X G 5 b p F l t s l G g k g 3 Y r u b a O F A S H w Q J o t i f 9 c b 9 G v / O f D S s f u U f O R + 3 q a 5 E U K y l s H E E T r V F Q + W M h q 8 d J n Z o Z V c w W w Y V k i l 0 f F U r I s J z f H x 0 s S T 2 e b J R s w 6 A x 6 3 p i i Q q O h 7 a X M w h V i F f K b E 3 2 j 2 k P E U 3 u 6 M 1 N A a K 6 O d a p n B W k F j T X r J D 7 L R X G + h 2 F 5 G I B G F b 9 q L y r U g v J t J v P T N F / C d f / U i n 7 1 k p H e l V s b Z x Z j J e J d J J y j j O 9 N c M Z + d c L f I / M Q g M 2 k N P k 0 J 9 8 4 q y m b N e x o d G c W L L z y P f C F P H 2 D a 5 P B 1 y 2 t k C N l W Z M B 8 0 a x F c O X q V T r / O a y m b p r j X U + H / l W e w s F 6 l r X W d w 9 s k p A r b D G d 3 2 W I S Y S n r I J 6 V Y t Y W l C W R X u L x 8 J p L C b G j U W g f E R b K m v M T o E J J z q 5 N t u v j f p N W g m 8 / y / v B F F 1 V + m 7 j S K W i O P / 9 4 8 f 9 M 7 k s 3 k b M b w T 9 g z Y N p n J 4 0 j J 1 C Z 1 M m l t q M z a 8 K 5 Y K u C 7 3 / 0 O f v R H f 4 g I f e y V r W V c X L 1 E / / Q q d j O 7 J i V M i l R 7 H K w s r 6 L o 6 k d z B W M Z 8 p H y b W z s a r V g Q i v B C s a / 4 r s G 7 p 1 w x a x w u i C a M u A p J k T u r B a f o d C 4 t O 8 e b P 9 v A J / b h z o 7 V U Q 0 s s l G d 6 G 8 D p o 3 N D 9 o Z m 0 U P J i j i q 1 0 U t Q 6 F a O d t H m W 5 h O Z q Q u u c R 7 x Y + P K F k a e 0 i x N a 9 e F E p 3 N W s O P k y P D J a f M B 8 3 W 1 Y o + E b f G D s T I H h Q o K e K O x M c 7 1 7 f N / V r J B R y f a C F f p y 0 f 3 D L p R 9 W m 1 6 R E 1 e / W 0 T 5 S J C N p d m 8 I r c k M f v P e d f z g W 3 + E + F h v V q g 6 i W + G o W l y S n B o 4 U g N b H q o e U S s 5 n f + L M J S C Z T d I B v V T E c 3 d o 4 k l k w f n W R J V 6 3 M 2 u W 9 N O C p e + g 3 H 8 3 l v R r w e 5 v a R z N Q 9 U w 5 2 d q 4 7 S A o e V Q C z S q r X h a j 6 r l O 2 O V 0 Q n 6 W O W j 9 2 4 P q 2 O q o f F 5 T D v 0 q j a h y K H F D / l 4 w 4 D f X 6 P u g g l S 5 m 0 1 L q N m p U x I g P q / P D I 7 7 f X 7 8 3 d / + j d k p c G R i G v W 2 r 7 + S k i r B + y l w l f A t m A i j P b N 2 V V P N 5 + h z q 9 i 2 L 1 1 n e / c S n A c h Z r e H M q y g k Q a T r e P 2 u n u d L L X s k A m q B 4 K X a e a z O H n Y b O T P x V A T s R o W J 1 Z Q 3 m C B Z 7 v 0 7 4 J w 1 W Y Q c c w C 1 U 0 b W U o L / z Z N j C R 8 / h 1 2 f R M + S V Z 2 O k n b M F a 5 b W k h h Y 3 F I M N g 7 3 5 R o p + l T b d k P l L h m t / M O u c 9 X a 5 M A 6 2 Z n a j H E T x t 6 f J b 6 Q L m k 1 W s Z p I 4 M x Z A q Z g y k q l N i R R 0 j W L n R h G R k 2 1 U 1 w N I T E X o l / Q D H K q D 3 V V i F h G / o o j K G f P 0 / B b 7 H M N M P N Q y G Q 4 S I l Z d x E S a T y S C E q N o h a K 9 e 1 I F S F v Y w R d 1 t i A a V / a 4 C F 7 H Z D o e B F 2 i c 9 Q E d l k O g v j T o C e x 1 e 5 2 O w p m n I X c Y Q k D F 8 t O Y U Q T z E L / X D F R s 9 X m b S R c y M z y q x z c 2 t D u f j 7 N V d s P u 3 x 6 X 9 m 5 Y E L 2 N h R Y k V h x a h q h W C y Y + V Y T E 5 N m S e r o S M g w m E x g 4 x J a T f c A J C t 6 Z P E A 7 H Y W Y 4 X o C 3 r 2 5 x 0 / H J I V 7 B K T m T 5 g Z j 4 2 Q 7 1 y g i Y C a 1 P b I T t M W B P q N D 8 l k E / S n G M D 7 / d z T e f k 2 z S b O m F s Z U c w G q m x U Q N I F c I Y T 2 7 Q 0 S y b P L 2 D o D S l Y s u H Z G + R e S d u X 1 m D x 1 v B q D I V 2 H j R 6 h x N R a t H F B r 2 z f m w k q v T 5 8 j i 2 t I c z i z e 4 W k k d o o 3 m X l x 9 x H s l t a Q u k v T o 1 r E w t w 8 T p w 7 Y w h E u W L W j E 3 W w G g M a h 0 W Q Q Q k p j E a i k S k x h M h a g F 7 T Y J T S r 8 2 S l b o W T S m z v N p 4 2 R D c P s J e B B G Y 5 A K d I Y Y S m W 1 t F q f C R 8 V p l P 5 n 1 0 G 3 U D 3 M M d 7 s L W Z Y A s A n S v m t + t m F h 4 x v 1 j X D j K v 3 s V h S n r W N / 1 u X c t 6 8 N 2 p v c y 5 5 v 8 u T V 1 r x r E T m T X 2 1 X y f g R t t N + 7 s d n B q v G W 0 u L C + T f + Z p r h m 1 h 4 G m 6 F s z S R o k w o F K 5 y Q K b d V 9 W A m 0 W + L Q 2 H J G u t F D M 4 T O 4 C / h + P l 4 / f Y Y A 1 U q J l s Z h I 8 d T + Q p E R 1 B N o k Q Q S N L a l x X L T D z 0 5 S L + U 6 i N D D P D a 1 i X C g a e Y 1 H Y R i e 9 3 k u C k U b E N b o 2 Q o G U T k k 2 f o o x w P s r G D i G R m 9 5 h J s G e E z s e 9 a N W b m P X L N x G x e u F q T Z t o o v D h W 5 d x 9 u n T + P q r L 5 t B X S / N E p k 2 2 u l D 1 G H y z f j d 3 i J G 3 a H F J W X W G N O I z K X p 6 h 6 v C M G a W a o d N v x k R k v D s O 4 k L K s P + v V w Q g w p b S U K E J G L m W T q i S q 0 z 6 9 M L G P + 6 d z e S 9 B 7 z x V 7 A O Z J J H L 9 7 X 3 v v d s v y x y 3 X i q D z j Q M a N 7 J D L Y W 5 g H r L t b v F v r 3 l V b T u V q n U G 2 n z 1 7 W Z d A U N O e a P w o l T a c d Q L T l N u F u Q W l W C i q c n 9 K 4 F V 2 G 3 o j L 1 M S I Y a Z 3 3 n n X t P 0 g V I s M / U I x k y A G k o m d 0 v o W P W a S Z r K h A d o J T 3 v P 9 3 s Y W t b c 1 j 6 0 u n C e B 3 o N 9 M g a 6 p U T C k A 0 U c t 0 E R z t 3 z F U H 0 M 1 k E b M M 4 P O J i s / S w K g + v Y U S Y h 0 h 3 I t a h E S o 8 a N 3 K U A f H F r J d h o 4 4 g V A T o E t U 6 G 5 u I o b q a 8 O D P Z w u Z m C Z P h C L W g 9 X w x q 2 b s u s n J g w N 5 H Z o H B c 8 6 n 2 s R Y q A S R T t G f y 0 f Q o O M r y k V P r c f 1 a K 8 + S Y m l B f G v 9 j I m C F k e w x H V 4 u g R B x q K H t J X m k w p U D 5 6 U t Y O X b m 9 D 2 Y R p W Y N L f h f 2 Q 6 S 3 7 1 m 1 v P 2 z d e N A A x l o h d t 9 F 1 e q Y I X V r D a W K p f I 6 v e 7 A 1 q 2 D x I 0 / U v X i y Y X T 7 u b 0 b 2 P f Q 2 g i W V r Q O m E v M p 4 N h t 7 N Z W l v 3 o 4 / R 1 j 6 5 P U G g Z 6 n s N r L L K X T M 9 s 4 6 l / S S c C P v X U M E p I s 0 z e Z p L 5 q b T X O d P g t i F r t M W i p a S 4 m t b G Y Q i I 6 j V V j B i d P n 0 d s h Z w + y R G S R a E L m h A a 3 H d B 6 E O q 3 C B v Y p k U l D H g o i D a L b i S p 2 e S D h f m u T Q T m k z T 7 q U e G Z U l o 9 k K R g n 6 A D I f j p e O 3 U d 1 h w T o + M l P / k i j 9 J j G T w u b F z h r a v d r 4 2 K B 2 o k P S O 0 8 N M Y 9 6 N Y p 6 q I G 6 U s s J v U k F a 7 n b Y d h d y x p m E r S n U D s D z M x E 9 5 h J 8 L v i h u C a F X V M H 4 r 0 u Q J i Y j U g G 6 0 b 5 U 2 a c G c j i I + M Y j w w T g 1 S Q c w X R q W W s u x 9 d b b 1 b x + B q 7 Z 7 k p Z S X M y k 6 Q N O R t D G c I O w 7 2 P d V 6 S g P 2 p x 8 2 d p N 3 3 a E 6 W E 0 U w O G M 3 B d 9 1 C D C T T U R p A V 9 S p t f S S 5 t L v y t 5 2 Q h p n j 5 n 4 k o I 1 5 W F l e s r W X K e X / j P 3 Y J 1 a Z F o e M D y h F 3 n S P G 8 Q g 2 U V o Z N 9 r H v y O R o 7 1 H N t n 3 P w J h o m 8 M 1 5 j V n e n i j j 3 S 2 a 7 e 1 5 a n i 6 J z N e M 1 / O N 0 t r o c d M g p 5 h w / i p f M 7 y n W v w U 3 1 p r 6 g b V z / D x x d v o F z q z 6 A W M 7 U 6 N U R D / Q i j o O X v R 8 N d x M g s H R o X u a x 1 7 5 F Q h / T W x Z m J N n Z X r 6 D T y K N K x k 1 4 8 i Z 7 / 6 D o n t K f R q m t H q q h X j p + C 6 H K B K r h H a v J 6 D V q u 5 h g Y w Q 1 P w t p U o m 7 x n S T d G q l W N n 9 k U 0 D 2 + F V 4 9 r S 1 W Q 7 7 x + P N e i Q 2 L Q Q v a A p 5 3 7 X i K E 7 F X S g X 8 w a B N r g L F Q g s W r b / r A 2 h q b J V R t H v r K J y G i Q Z O m l n z e G T o 3 P D t L Z 7 h R p 8 s X M 9 c q n + / D j j 0 y O n R B P W r l 0 g 8 8 S w R q H v c d I Y g o R k E X Q f T / D C d 3 D a f L Z E H 3 J N 3 R O 4 R A e e C b / r K M 6 b p 2 r 2 I d h c J W D H x T o k E k o 5 h H D a R 9 e + x 5 i B l m O a j v z U M K p J W y o j I r q 6 R Q R q R V k 0 H 0 e P N e G d T f C 8 U H 3 V j + r g H q 2 L t e z z e N V F r c i k t Z f I U 9 B T G g Z g 6 1 C C J P U H i J K V s s q 7 w F Q 1 O + z z y 6 b j f C 0 s u 3 x 8 y / j 6 B j 7 U t e R J 4 0 J z o q k U j t m A c r T 5 x Y x m p x E p V w z K U y C B O K w W S N a B i F H G g 4 F S y Y g c / v G b Z w 4 d Q L u q h e p y h Z C o Z D Z P X J z d R N P P X u u d 9 V + H M h Q a v d v z 2 V Q d e W Q C M 2 y v G 1 U O z m z M I q v F E E n 1 m C z S I K q k X q l 4 5 2 U K q N F K p 1 j E I 3 V J v w L l l N J T c 0 K q U l p O k r 4 D G k 8 R c w k 2 Y R K M W d S g r S / V K v t M x r C i Q Y 1 p 2 e c N n B n y 5 R F F K R U J N n N N e T Y Q Q 1 E 3 f 0 J f t o O v 1 Z t m P y 6 S r W C 9 9 5 9 H 3 / y J 3 / c + 9 X B U L y V J P m + x l H 9 K M H l 1 2 l t B R G x i F 7 1 d 1 Z D h K l O t a O P T u g 3 Q e 1 r f a a e 4 r v z X B 3 W y + 5 z a T K b u O V q i b c 6 n Z b R K H Z w R H + W h r H C 3 b q / G M O E 6 G m a 2 n 6 g 2 l b + m i k 7 i V 8 b O G i 5 Y n M P / q 6 g i q K S E h a P A j v t S X X Q M 2 3 0 + M p A d T H o C S O h z 1 C 0 f F i h Y Y w u 1 O 8 3 E D h m 2 V h i p g 8 + + B g / + l c / R I e + u G e E Z e x d t k U T L U 6 t F h 7 d e 5 q B h M 3 t t U / J C B H U a 3 U c n X r G 8 o + H g Z f q 6 p / 8 5 L / g D / / w + y b M r / F D 9 f l o Y s y E 6 t s 5 W V 8 u L C 0 t U y D 6 M D + 3 f / K o 6 z + 9 n + 9 2 e 5 U p k 3 g j 0 Q S + P q d l g 3 l r E r 4 1 c j Y A E t s D 7 a 3 T 7 D b h Z 4 2 4 d 8 e p b s l g Y V Z c g 2 1 S r / Y u d k p V W V 9 P Y 2 J + H D 5 6 1 i V s m Z S T k e g c / R + g 6 K L / 4 y F x u P s q X / v P a h q 8 O l 5 o N q v U Z F o Z d c d 0 q J j e i y j C o K l 4 A D 2 8 9 / 7 7 e P b Z p 7 F x d x s z i W l E Z y N 7 A Q w R b j y p V Z S s 6 g j 6 L O L Q y J J h A B K g G E i E a c w n n W H 9 M x A j G p r v 9 b W 5 p P d u t E u f B v b B P u 8 w 6 B x B 5 8 k / 0 i R E v 1 n i y 5 T C Q J p B l p 4 Z C 2 o 0 D X P Y G t R J 9 K Y u U g f 6 z p d h W k p n s 9 Y 8 b + D 0 0 Y Z B j C S o X U y d B k 4 X 4 z t D 4 I P P 3 l 3 Z Q i C p p O I G / R Q S O I 9 p T N J b i Z g 2 V P 8 p n F 2 / V U f n Z N V k d r z 9 1 j v 4 x j P f g n e k / 7 B B n 2 Y 7 6 6 a f z b 6 x g 4 U 9 K F B h 3 n e z G A 0 c w e j Y K H 7 2 s 1 / g 9 P n n T M G 2 N P e M 1 o u n 7 s b 0 Y h I j I 3 2 N o J W d 6 v Q r T W a K 2 q 3 3 e O 2 Y / / Z 7 H + P s m R O Y m Z o w 0 V 1 X L p P q l t d r q L l K u H r l J p 5 5 6 b x Z R d P Y 3 2 q E K q W x c 8 0 F R d y G 2 J F d p f v 4 + x W t L d U Q P K q k p w e R 3 k h j b N b S B K s 5 D 6 L h e 8 h S E h 0 / c 8 o c 0 6 C e 3 x P e W / Q x 7 p s x G R J a 1 s u G 8 v M w 2 U S 5 I 1 P U q i d t C o R o H i r b 4 S D c u n Y H x 0 4 u G k I r t j c R 9 U y j s d V A m 5 2 Q 3 8 n j + L N n y K R s G J 4 r A j D 3 7 p l 7 g m 0 u y A f S U 0 3 0 T 7 + p A O Y l x u P x n k 0 h 4 h H d 6 k Y 6 o o j g o P T v / W y w 7 z O / S M O Y v h i A z h N T 6 S R 7 8 N S G z b i D E K H 2 Z J G B v u + Z h I T W l d N y x d K W k s 5 O m D r o X f e m U N F F d j m H Y f B Z g v O Y N N R q r o a F 5 H A a U b 2 V E d 7 O t I y v J e 2 k T Q B G S Q P e 8 f 6 N 2 w O z v Q + D N l m o t D J m c m a G V t P R o 0 c N r S v q Z w 8 A b + f J k P K F H J X T z P C m l p / j 8 3 X + I B M r w + X 6 z f s 0 W d t w X X r z Q v f I M 3 N m v E O 7 F 1 y 5 f B V / 9 V d / w R s 6 7 q i R Y W U j K N w 4 Z F 0 D h c j t k W t B o W 2 N f K u I u o v e N Y W 5 n W 8 g O G q V p C R n i 9 B 0 9 f o q C W L G j T A 1 h Q Z / R U i + c h y t a J 7 X K 8 r V 3 j c I 2 C l 1 U A i t k C w t Q j L S V c e p G 8 L l O f j 3 V j h y w B B P B 1 v b 2 2 a R k u e e f 4 Y N 4 I e 9 y 9 / y n W U s k t F s k 8 + G q a 0 Y p N c e p t n 5 n 7 7 q s 8 p q u d / W / 3 v E K Q 3 G A 2 2 Z V q R a H + + k R S i t s v Z O 6 s G 6 u o / B 7 7 q X T G D n M T G T G E C D v s P M J Z V r D + I G u 2 A 6 z h / 3 B I Q 6 h r 9 p u r o g c 6 j V Y h + w 4 p b 2 s 2 A L l c G y D W L v s f w w W C z T V r 1 j + d w O t Z z 2 5 X U Q z g D U 7 1 r v 3 d c O 4 / 1 3 P 8 C r 3 3 5 l T 1 A 5 Y W 1 3 0 / s s p j U z k a 3 v w 6 A y V s y u / P 1 7 1 c g 0 m g 4 k l H M k c y o j o 8 C l a X t F v H Y v g / P H r U C Z W W 3 L I Q u M H 8 p + d r c b V i h W T 7 l 5 8 7 b J q x r s o K 7 m q E h J O Z h J u W P 2 U I K T m c y N W F j t x n 7 / 2 i b K + b L p A P n f Y i Z J g 2 x j j Y 1 Z M 8 x U a Q T M G g Y B b 8 s 4 q C q Y y 9 N B K 0 4 P k Q W 0 m M n K X q i 0 L b t b 2 9 A k P U d Z C I 8 h N v k C W h 5 Z m R e e 1 h B m I u p s 9 F x r F c E x O v C R K r W M R S x i J q E z a g 0 u i 5 C c s J r c 0 R 7 6 3 T S X x c Q u 0 + r 6 J K Y z t T e E o w F g X a z d W P x k Z L W p l J q T m X S u o F u Y 6 3 p / h v m t n w w h 2 9 a C 7 r s H f p Z t v 3 e i A 6 Y O O t 4 r j z S o N J G + S E O I M R T N U 5 R Q 5 V K 5 x U h 6 K W j k p Z n t 8 b p M m p A N m w H 7 p R 8 O 6 3 c 9 y G o q J w y Z 9 Q 5 W W 5 5 D m c m C z E k f P r t + G Y v n T r K f W f g h E D O 1 r b V 9 s E t h L m Y y 4 0 U H Q G W 0 m U l T T Z R 8 6 6 / T Y e A 9 R N d h G j h N z e l i W S t 0 e 3 q G k m G m / / A f / q P 5 L G Y S U 9 l Q O 6 q v 3 e O L l k S W g z 4 x P k a 1 K q K 2 a i 3 N Y 1 a I k S + l H m E 7 d a x c T Z P 5 P G i n W n A h t 7 J E S e L C 8 f M z Z i q 7 E 5 Z q F R O b r k b Y X 0 f q p n Y l 7 L O 7 8 g O 7 b D x 3 N d z T T G o C n u s Z Y 5 m s 6 5 T M q K 1 h A j S 0 F X l U a N S X H U E z k e e 1 l s S p 1 v i i t G n T J w s o w d I V x O b d E o L d U Z S 0 R S i h c Q d h w c w / 4 J P 4 V U z d J p U b p 5 3 v K q q e a i J Y g v l i R b J s Q i P L W A S v a 8 w R t h E Z Q c d s R 1 y m k l r W J i o d 1 b l u P Y + a w m I 2 v v R M f j K 8 y v u L E P V S 1 e t s G 7 1 3 e U / 5 P P 2 n W T A C i X U w p p W u 1 7 X 8 a G q p D 4 R K 0 W 7 T / 6 J T L b 1 n R f R 6 5 + k a 3 l u + q 4 Y T j F n 5 u D C C s P f M A Z h y E c q p 1 L D J Y V D I W + u 6 b 9 I U n x p J w o y d 9 8 D i o 7 f I r o E 2 g x d D T P X G m r z s 7 6 w G X I X 9 T b Q P I b U X Z W u J 7 a x N 4 U x G P / n c J 7 a g E l A Q T b 6 c I o D C v / 7 X f 4 1 b t 2 6 b z 6 K z Q b D 9 r K f J 4 X r q 6 a f w 9 t v v m Q i G M p 0 L 3 X U 0 Q w V r J c 0 Q N U G V D z x E l W 4 u W R r k y H x / Z 4 l h i H h p B 9 v c y B J E E 1 F E v Z P 0 l a b N r h R a + i t J r a T d C 5 2 Q K d m t a a O v q h n 0 b b m V u e 6 y 7 s W G 1 4 z Y b j 5 G I q Q 2 p P o O B f m i 6 r Z 3 F f z g V 5 d x 4 v h J n D 9 3 3 g R I N C C r c Q d B 4 x 4 S F l b K k A i K D S x m M Q S m E / g u 4 u Z n m 8 D 3 X B t p E U P 9 1 j n i H 5 k e B m I i M Y i 5 T o K C 9 7 e v I x R I M V F N t z X m p A H C B k / Q P t O a 3 S o G s l 8 y H Q W z a 0 m H N / E F T O D B M D 4 v N i 9 q Q 7 t P b W Y S d E T f z S 9 k R D n Q D z I j z + k x v y B G 0 x n y X Z x n 6 j p L N H w + S K A 0 a a G k t S P A Q 7 C 7 u 4 t v v v z s v p V w B a U 3 y s j Y T r v R 6 G k n w 1 S 0 R G y M J N i 6 0 i 6 9 K o k B 2 i W W n G S j l 8 6 V H J e R o r G n b M V y I d R O Q q 1 i b c Y n r W d H r d W H 2 o / 4 4 s V L l G 7 W M V u D C W 5 t Z 2 k + k D r i s R j + 8 E e v 4 8 O P 3 4 e n 4 k P M N w W t J 2 3 v K K E V d V r p B x s h v 1 P A x n Y N M 0 e p Q U g 8 8 n G G Q Z 1 Q 7 m g h P T K n u 0 6 C Z U X c c 5 g 9 a c 8 9 C r D A i j A p K O A y C b E 2 W j t a u b W L D J 1 T b z N k 9 s 3 V + F L I P U I i a p l M j W 6 4 g Z B C q U M g R 3 T x 6 B E z S c 2 G v a 3 O 1 v 1 t t M Y o r f k 4 Y 6 r 1 8 O O f / B h X r l w 1 n + 1 G F i R s y u U y d n Z 2 8 O F H H + L i 5 Y v G B 9 U p U m K 6 q 2 5 j K T R L 7 9 i Q w 6 / D 5 s X / X G Q M T f 8 3 V h 2 / m 0 s I M Y 9 4 9 G D o Z K u d j V b i Q / Q y f i V / G t Q s K o P O 0 / E G r R D t D K + S a Z q I / s w 5 z o L 2 o D Q i D R P Y 0 0 0 E q 0 b 7 T x 4 c 6 D 2 0 7 K y r 1 x N A N O C g x C F Y 2 U z j l 7 9 6 h 3 T C O v F x E q i F G m k w 1 7 / 5 1 F g H f j J S g 7 d S c 8 j 8 c 6 y M b Y S r D X 3 2 R C n w w q J l 6 1 w n N N C 7 k u 1 f E O R 3 Y T z c M a l J Y k I D l u W 5 5 5 7 F V n n T f J U G 6 / S Y 2 k T 5 r I 8 W m q 0 6 f v z T f 8 K 5 E 0 8 h X 8 3 i 5 F O a P w M z J V 3 Z E D K z u p 0 g v J 1 x q i T 6 I w s V s y 2 L D Y X L f V M U H + o j N l y 5 T W J F 1 W R 2 N 7 o l c y / 5 R U p F U s f E P H P I b p Y x M h k 3 j r c N a c P 2 T h u + B R + K 9 L u 6 J L A a t d N k s o t 8 e 4 l n U I u Y W W J 6 l B 5 G e 7 s Y p o m 5 P 6 h g J 0 R q U + d i o W T W J b B R 3 2 n C r 5 V r e Y 8 m G V n j K c 6 g x H v v v 4 d / 9 + / + H U 6 f P o O t z S 1 8 5 7 u v 4 9 N P L 5 q N t V 7 7 1 m v 4 2 c 9 / Z g Y Z 5 + Z m z b a Q t + m D a k B x Y X H B M F 0 y O Y L 3 3 n s X f / i H P 8 C F C 5 8 i G q X 2 7 N G h f J W l + / f x 1 P m n 8 d q 3 v 4 U z p 0 / j 3 v 0 l E t C v z c p C f / Z n f 4 H 5 h Y M 1 v Z d t 2 O q 0 z B i S x p l M V I 7 3 l g S V R l G l 5 B M 5 2 V n b f G q t P y t q K G 3 J / x 3 B j v 6 Z D 0 L + l P I c d e 3 g e Z a 2 0 p M s Y a H f J U y k 4 A 9 C + v Y 2 y o k U k o H h K + o K / + P / + J / w n R / 9 O a b i + 7 W T m L W S c y E 6 o q e R m e i L + + 3 c I R 5 q N y Q s W E + H i W j D G U C T K 2 A 0 1 E A 5 J Y t M E w 2 B 1 s 7 X M I u W i C 7 s l n B n 5 T Z e f P G F 3 q + 8 1 y B D C a V 0 F U 1 3 D b / 4 x a / w 6 v f O Y y I x a 7 a t N O s q k B C s W b h e O r Z 9 b W V 2 6 N u J I j R j + U L O t c M l v Z p k J j G S G l 8 7 a t h j S d v 3 U 5 g 6 Z q 0 7 0 d h u o B P x I t j b 1 l G Q z 1 Q C m Z L e o m a 2 O p l X g 7 k K R O h + 5 Z 0 0 I h N 9 Z t B K R s V a E P F Q E 9 p N r 9 r K Y e n e K q L J A B K j U T P R z o l 2 g W z J M o / Z 2 / 8 7 / h e J 7 F I b j f P + 6 q h h 0 J m p 7 Z T Z Q l P 7 z f a q Z 7 S O 3 W F 3 7 t z B C T K e D Z l / + 4 Q I X z L 5 H g V + n i 3 z U v 1 h P Y B m m J w r C X O Z a h T X M g f 1 m 5 1 a 1 S D j K X X J D C L 3 K N 5 + m r 6 q J I P E Z Y M / G + 3 W b j f J W G R U n j j s V J 0 n c 3 c w G C c B o u t 1 n Z g y s 8 K + C 3 h p Z r e t f b 1 6 N 7 O 0 L f 3 w X A 6 X L n 2 G 1 7 / 9 b d z P e s 2 i O Y P Q Y j C 7 w R 2 T R m Z j t B c N L u w W z T 7 I g 1 p I M H M J J X 8 c 2 q t N c 7 8 3 i X w o l F w 7 E W D 5 e Z 0 N h c + 1 z r 2 W g 5 6 Z s Q T 1 P o b S E k k r N 1 e x + M y 8 q b w 2 5 N W u b P F x V m j h H F V b D d c + W a F p F y d R 7 i + p q + O h H T p t G G 0 P v L P y 6 j R T d r D 1 8 8 u s c D i E K l X l F s 2 w t Y r X d I T o 6 w 9 O W c a p x q N 2 c v N I s u V 8 o z W T u l K v H 0 O S 9 u 7 e 3 r B 6 R q a F R i I H 7 X 6 o k X e 9 Z x r r c H v Z + a 6 g W X O v S 4 2 o G b U X L 3 6 K O H 0 2 T y O B l j e P Z 0 9 9 w 9 x G U k 9 0 F r M z J U h h C o O K w h T y F v H a k A f h J C f n O J U N + T U m T M 4 b O / 0 S G / K R R H T 6 R T X R u 4 5 5 3 B Q + 7 f 0 S e R g C 1 K a C + Z / X S V C 1 6 E e 6 6 K l 7 x d B 8 t u 2 7 6 V 1 B l i 7 N N p + b 5 r Q a u V c k Z 8 n M v X p 1 G a y j D Z 2 j 7 A P 5 Y G L M w X O s r H h q s Z 7 v q I w S n S L f 1 D A 2 f 9 X 1 F z 7 + m L S 1 j f N P n a e b y a N a O 5 3 P r n v r W N 9 c N / s x f e t b 3 0 T M l d w 3 z q Q k 1 V n H o p M S t O p z z a s b N d H g f n m y m z m T K u S L O j i n h 2 H J s o p a O w N t q a J 1 j l P I D J 4 j a G W q n Z 1 d L C z M P 6 i h C t s l x K f 6 k Q f Z r Y 3 a f a x t L G F j O Y 0 / / a O / N A t l L G 1 d x Z n z J 3 p n k R j o 7 A U T b p p w 1 m p F Z p W h z r a Z c 6 Q o X D 6 9 j a h / A o 1 K F b V k A 5 n i h N m a / 8 K q g + V 7 G I v Q L v Z 2 k a t 0 E A + X c S x Z Q j g w i t Y S z Z h j F r G 1 5 a e x o i m a b f W R E h K h E s 1 V L 0 0 f 5 X I p x 8 2 D o F / a t I W w a x y V 7 o 6 5 T r O H F V F r k X p 3 V + u o x 5 7 F s 7 P U u L y X G C M + M k b t N i B e C X o R J H a S j 7 N x e / 8 5 j z k h 5 d H p p S o 5 o e c o d C C G 0 5 + 6 V b f Q U a H Z f p A A B q G 8 N 7 q i e 5 r Q Z E Z o u V R C 6 9 M N 8 L c p 6 7 B i m i f 2 f h T t W w r T K s d B 2 l j Q 8 0 y q U 6 t l N I 5 M T 9 V X G f h a X l n j W 2 I g / S a t s z e O Z 5 j c R Z M 4 b c q z t r Z u c u w 0 j L F B S X 9 s 8 p i p x 9 K d + 4 h H f J g / Q 5 d j y G p L t i m v y J 6 C E Y d h d + 3 B 9 Q 4 P a o 9 2 j v f r J X Y 7 o X 3 D t I b 5 Y c 9 7 7 7 3 3 9 z N U e j 2 L s d m R v S f J A V S m t 6 D F P b T e g 8 8 V M s u B v f 3 W e 4 j G Q 3 j q 2 d M I N J I I R A J m y r t M O 2 3 / o k V X 5 D O J m a K u O e R r a 7 i y u Y h a 8 0 E G O g g z y S J O j 9 F Y z Q K / z g T w 7 W Q N r k Y L W 9 Q + 8 a P s J G p D S T 5 B h C X h W K i G a e b 1 T Q A n g t 6 Y y b j I r 7 u Q 3 s 3 g h e e f J z N Y l V W + 4 V v V G P 7 4 a 4 f 3 j p / E O s h A B 3 W O Y D e u / b u I b j 9 T S o p b J K z l q R 8 V C s G L f W y G U h R Q t 7 U W G 7 W 0 r b 7 b Z R t 8 7 j D Y Z Z U Y 0 o D 6 s N N l v t s D 6 k 4 0 Z b 7 y A p M 5 w j v I X 9 M U k M E U J l u b K 1 N C 4 3 L K h n z 3 3 f f o h z y P Q D U C 7 7 j j / F 7 h U 1 l q i j j L N C g l C O e A 7 D D I U t B Y k y R M a S N F 1 y W A y Y C P 7 k G Q L s m D 9 x M U 1 B i W b J O t u K g E 1 G N W m w 5 C K U p 7 D C V m 8 k x Z 0 T x 1 j Z b n O g g a Y K 2 3 S v j 1 G x + b v L i j c 6 d N Q 2 p R F c 0 / a Z t 4 o q S S n 8 y k z c A 6 q K y X 8 W F 5 S B r 6 Q y B J r D 2 T Y t s 3 U K v U z D T 1 2 e l Z I / l K k T U + x W p M M y Z D Y v L S w I u S o f O d Z T a m + c l A 0 T s x 9 o 2 7 n 2 J h + j R i 0 Z j x O S Q t a y t N v N O w T N i H M Z S g g V r T S o 9 O / 5 Z / w 1 5 w E o X d M X W W U y Q q M n 4 c y I / q s P w U + n w p S E M d x 3 d p q G b H S l q 1 7 z h o l m p Q W J n q 0 i w W E / Q h 0 9 P t o m Z 1 O h k 9 G A H A 5 6 r k d P u t g z 1 Y P W H V q t W i 1 t c A 8 Y B 3 7 2 Q o T S a U l S I o S V n Z K 5 E I 2 1 + H e J m 9 R L c T q i u N D h M y t y H G b N M v 0 u Z 5 q r M T r S o 1 9 g H z 7 g 7 z m 7 R r i c b K K m R G z Y d y 4 s a l D Z x 9 r u + D 5 6 v 9 3 T I N Q + V X i 4 j P W 3 u J K r 9 N 2 z h 6 M M L C m X P 2 Q Q y j D I e P L 3 y A r z 3 9 L W S z e Q R a Q U T m P M b M 0 w b T m h o h T R B x a 1 2 7 I D J r N O 3 K D 5 l N + A g Y z d z C i 9 + g l l u q o D p L E 4 7 1 9 G c S c E 8 p 6 F F m H 8 i 4 1 a A x T Q 3 6 E 9 p f y t 3 1 I n + n i c + 8 U W z R N v c H Y y Y B + C A 4 G U r O p l L 2 b 9 2 8 i Z d e t p Y C t i E f Z p B I D 4 L p D v 6 n M S K t B b i P q d g P G j f X 2 N L + b n s 4 x E A a q 7 I h 4 W M H N Y y m 4 h 0 1 c 3 b Q j 5 M J p n U f F A V U u D / Y W z d C f r M i h D L V x J D y u v 3 a 2 M 5 x 7 W G w 2 6 O t + 9 e 1 J A D 9 N f p z T p a y y y K G 0 l w 4 j f P Y e O u t d 7 C 4 u M D X I p Q g L T 7 v a C W s g W k u Q o 0 y u 1 6 g d k p 2 Q Y X z Q B 1 t N H Z J I / 0 U 0 H 2 w o p y 9 L w P Y 3 X F j f M J i E m M E 8 d b q N l 2 j c S f v A C N q V r l P + a y 5 N D X U Q D n s l P x B N D r 0 U 1 j T o H s E H 3 / 0 i U n K 1 K S r I 2 e T 1 o Z a r J C / G a c J m E C 2 n D V r d Z 8 6 e h z r v g B u 7 z z c 0 X 4 Y X l x o I u I p o O p O G x N G s B J D 6 X P d G U e X k r k x m 4 U / m 0 R 9 M o M b G y d p a 7 u t B n l E O B l K Y e 2 l 5 S W s r a 7 i f / m / + u / M s X K p Z P w G w U s G k W M u D W x L a 3 1 W c z r 9 D z G N s + P U K T r J y k g h g 1 G Q G Q L + g v C y z 1 q O K K F X O / w R G u t y P l + + D 5 9 u + T f 8 r P p o W v / e M T a u i R 6 y b F q d y U d 1 Y O o k i j q g m K a O D s 7 R 9 f K j z L Q R t p E i j 1 p L z z 6 v a J J j P V h I W m U U d M 1 H H 3 2 M V 1 5 5 2 b S J J p V K d W u u 1 m 4 q j c l j Y 6 Z 8 e g k 6 p 5 A u o Z S p s 4 / r m D k 2 D a 8 j P 0 9 J r e V c E S O O X R S H Q Q w y b K G W J l 0 N 5 + 6 0 z h W 2 B l f b E h o F M d R g U G L I i f b y v j Z E C N p J X d P I C 4 U i U r s r a L n r C I W D G C F j K d t B 0 P Y u u 9 V d X G 0 e v G 7 E 4 8 O F 1 7 w 5 1 B Z 2 q C 3 b C K c m 0 U g W 0 A l T p B H t t g + f 3 u + H p h 8 X j 2 L y O a F 8 A 7 e 0 l W G q P t X q i E x n t d o w G j S 8 R I i 4 R N T D A i G P A z 1 D A 9 W a a 2 b D 5 7 E Y f 9 D n k a k n 1 8 a e 1 q G Q t n L 7 z A R F 6 5 Q 9 q P z K 5 L C G S K w l z S w G 2 V 8 3 8 Z / u a U P 3 l L a z x s L 6 s M + T h l J a j 5 S P k 7 7 + 7 m / / H n / 5 V 3 9 h P j d 3 6 C f S p 5 L i s Y X i x u U N L D j M r U F s L e 2 i 4 Q 6 g W 8 x j 4 e y s 2 Y 8 r M h L e N z w x D G 0 t 2 R B z l v T B O g m K K 3 S a X S R j W k R m v + I x + X + 9 z w Y q 9 C A z C U 5 m E u S Y V n i 1 M s a V + T C a n M b s 1 F G s 3 s x T 7 Y 2 Y E O L K / V V s t 7 f R c a 7 j / Y T g X g x i 4 3 o A E e 8 Y O n O a p W u F 2 Z V S 8 0 W Y 6 f N A w 9 M i q 0 G i t Z i J 7 f Z g c x o Y a S 5 m k p k k i n k C c D L T I G w G F h T K t t j d g g I H f g c z O Y u s Y 9 I c Y g y f T y Y c J T E Z R U w p z a b 3 Z k P M 1 r + K V b L u K Z O y 0 S A z W j M P B C e B i p l 2 y / u F d U i b s 2 W z Z t z H 1 2 M m Q f y g l 5 g p s + 2 4 y Q A m R s Z x 5 E g M i 0 / N G y b S H r 9 6 V 6 T v M B h m Y j H u 7 X h M Z N u g X y w D T R V R k E 7 M J M b y U Y C J 6 W y 4 q O X 2 N J S i J X J m h 2 T H G 2 i q u Z Z B P g h i s l x G 8 + 5 L S C Y T 9 J t y C E / 5 8 P N f 3 8 D 0 0 / + L 3 l k H w 3 S c 9 f E Q 7 G 9 I J d Y q W / 1 J 4 m E a a n t 7 C / W a I 8 2 Y k O m n h F B j V q k S I l 6 1 o / q I U v g g O 1 2 Q d t K 1 I s y u c r G + A E R 8 x p r r f V Z h t N 6 F P Y h u Q 0 Q g f 0 l E / 8 j + E a 9 x M o O Y z G i p H k X p T R p J A Q 6 t 1 C S Y 8 S 8 y n b S V / L I j i 8 e o 3 a w y 5 m 9 s m T U j N N a j 7 X m c 0 P i n N o f W z o c H Q a k + w / J K 2 z V q m g O i d 9 q K V R t s D 8 K 0 m c p P g a Q J s P L f n A s I d a r 8 k X 6 a v S + z E 3 k y d 2 K K v + s e / H m P o X R T Z 9 t K y t i + s 3 M C 1 k F o d x o m b K 5 s B q F S q K A d L u L T l V l K t C / u P 1 k Y 3 l B P E o 9 t 8 t F p F k N o j G o Q J o o 4 p B O c E N H J h J K m U v 7 J k 4 b X r V V / p I 0 e v L f Z d n S I m T e I H q 0 Y P M B Y P e G h Q 2 I u Y / y y T g p F 6 F 3 C x P b L x I A 2 t n c y 6 C y X E D 4 Z w d 1 d D 0 5 O W L 5 U s e Y y 6 5 E r o 1 s L X G q 6 + 0 E F H B Y F f B Q o U 8 I s + D 8 M v c o 2 6 b / 5 N P X J W f k D I A X d L Q I B j T g t 3 7 z V T U w k 9 z H U / b Q H x 4 a k e h y G d p c + V W 8 I O b W 6 i + R c C G / d t i Z j P R k 8 f s N 9 H g w y V K F Q w P V r 1 / D 1 V 1 8 1 3 5 1 B C c H n p m Z h 4 6 n d D d H o n S 8 R j w I V c o 1 E R 3 p R K R g J L Z g Z v z x f E S w N N M u M C i p 7 f A j h f x H o u c q + M J / 1 5 y B q O 7 N e D H 0 Q x E C C 4 z I L P G 4 C D A N K V e d r 9 0 E / z U N p J p m X V l Y F z a + I Z g J Y N 5 I P t R c V 5 H 0 G X R x Z R F 7 6 6 b / 6 8 V s 4 / 9 I 5 L C z M 9 X 7 p o 1 4 m E Q 8 J J g h K S / K K / A 6 u 2 u F g P W r 0 l Y K P w L C a + a M 0 J L O b h z T U + s 1 N V G n G K O R 6 9 o X F f Y 3 + u N i 4 v Y X Z U 9 O 4 k W p h L X t A b T 8 X P n + Z H g e D D K W Q + R t v / A z / + / / D / 7 F 3 Z D / 8 H j G G C L V 3 Y A j E S N r 7 V Q R t w z C d e e d f j 2 r N d A k R 5 B e M + A 2 G 0 w U 7 Q G G Y q s e 0 e r a E w + B 0 d y d U n o P q Z t d h E I a R + N J y z X 4 K D G N e k q F U P w l u 7 X 1 b L F A F 8 O L 6 7 T r W R s I 4 M f 6 g A N + h O T j u 7 6 D W r u K T C 5 / i t d e + 2 f v F A b b t Q T J o U C s 6 U c p a y b X y O + X q D K J d 7 Z i 9 d X 2 9 B W p r Z H B l 3 g y D T M S N u g f z y b b F U M 6 G 0 f a Q Y 3 O P p l k O 2 v R X 0 8 r f v G U N l D 4 Z H N C j X w I e 1 + R z d z R u c 7 h J 6 x y v G i R C Z 8 j d h j r k i z C V x q D s u V N 7 O X 9 8 M / 6 a p q H y J w V R 9 I s 1 7 i S z b / j z j B b 6 g k p T E U L N 9 5 L p a d O / N F R 9 u Y H A o h 8 X b z X w 3 E m f 8 e c G z b F M 2 Y 3 l W x e w u H h k b 9 M A J + h p m M z v x 4 U 2 N f E P i Z f J p x t t a I + w N c S 7 8 3 s Z 6 8 O i 3 z b s z A r l G b r W N 3 e 6 k Y G R 4 G a V j R x 6 U G p p i n q h u W l m 0 W o 8 S t u h R H 0 T d M p D Z m N p e w D u y q Y P W 1 q H 4 o n h 8 x P X 4 + J x g x I y V U T A D 4 V O Y T U s P S U J z q + H V Y u / f 9 G x K V l y k t J 2 K m G H 9 3 O b y J T I W s V x m y h c I P A 5 K L I H M e 5 h 9 d f z l Z W h r T 3 n 5 + b N M V m 7 l a I V d V P u n z J g 7 q W j O M a m j 1 k T D / a g Z b d R T 2 N 1 b Q 3 P P v P M A x r n Y Y u 0 2 A E G Z z a D Q a 8 / B C r S f h v x s 2 J D W i U p q V V s B 0 y + w X 5 b z 7 k x 4 6 N Q 7 B l j R k M p R J k I 5 V F p Z / Y W Q 7 n 1 m z s 4 / d L B I e i V q 2 s I j H U Q H N P W i 1 Z D / e p 2 w N j D T x b 7 K / R l 4 7 E 1 F H t G n a H 8 N 1 v q P 0 q J F U r 2 D j g O g 9 p K 6 3 J o n t Y X g c p i N n P m B 2 e 5 F J V V v p 6 d D T 6 Y f v Q o s N n I v q 8 z k C V Y Z h + F M 0 3 K Q U b 4 1 Z U i p m N q M w q O e g 2 d 1 C Y W z s 2 b x N p B / D / / X / 8 f / N W f / Q D h S A S u c M n a + f I R s J u l y d j b q k Z l l V / m D K 7 t 7 L g x M d H Z H 2 n s d W C u s W Y y h q I H p V k 4 o F 1 m / C P W / l O G o Y Y 5 h V f f v Y 6 n v n X O N M r q j X U s n J n D y s o d F D c a e P q b T + H O r g f L G a / h 2 C 8 P + z v h t w G b o U S E s q 8 V M L h 2 7 S q e e f Z Z c 3 w Q n q 4 1 y e 9 h G J R s v X 5 7 K H Q d L R D i 8 d v C G g m z f A T D U O K d g X 5 W O b T K k b 0 Q 5 j D Y Z p + z D o 9 S f t u X G s z n E 2 T y C f W 7 D f i P 0 R q S N u a 5 C s r I W h W R a 9 B 0 K t 5 B P p f H v e V 7 8 E S a W D g y t W 8 F L G H Y l A q h p R Q h a g 7 1 o 7 T o Y O x F 0 8 W 0 s J M z I C c 4 E 2 4 r e R f C A / v p S s M q C y N E 5 t R l r R y v p 5 b U P V y b 2 z t d 5 x Y f m e 0 M R q d G 0 a g 1 2 B A e t E o t t O M l h D y j u P / Z M p b 8 J 9 B x L D 7 5 5 W K g B X 4 L s B l K v o c y u O / d v Y v / / J / / A f + n / / P / 1 R w f N P k 0 B v U o Y z m D v s g g Q c o M s y c G y u y Q R N d 9 R c D K V K B B 3 T v z 8 a C i i W A E w 1 j 6 P I R v F P F T 4 M D J 9 I f h Y e N r g n w 2 y Q I N K S j S Z 5 t 8 g s 1 Q r B j M k l w 9 k 6 m d b q G V b Z s N w T c C g X 2 p S W 9 8 e A M L s x V j o i Y S c f r v M 7 S q d q n d w g j P a F X h g X G r X i M P Z v r Y s L e 6 a W V Y n m B v 6 T u e t i c 0 e p + V A W E W b R m C Q W Z 0 5 d L b 3 X u X V 3 A v c L p 3 6 P c F j 9 i z T w g S o t 8 7 W T N T 6 P V k m S + 2 Y 3 8 Q F E 1 T q 2 u v Y U 1 T s S E y 4 i / m k x V R 4 3 1 0 g G / S e J o f p T s r 1 8 3 W b l p j T 9 6 V w u n 2 w K g T Y u 4 v C k l p L X X l D J I I K p o x z 4 a k C t l w E p p g 6 k d q O k y Y 6 B z 5 T 7 q 3 2 S P L A c N Q v T Y 5 C C J 4 n a I F d W w o K q n 1 Q T 6 9 e B n P v r q A 9 G 4 e 5 b Q b m d 0 M X n / 9 m 2 Y A 2 Q l N / Z g 8 Y I d C O 6 N c a O W 7 y F C T T f Z y 9 6 o 0 D / W L n c z Q o l m n b U k H I W b c o O I 5 0 m N 8 1 9 + + u 9 P t e A b 0 p V r v d 4 5 D W v o J 4 R t H t Q z w / s a 2 1 5 Q Y R s A i S J n 4 M p H F b H Y r 2 f l c I h x F s g T p F C f s + U X a D k e a Q u d J K 2 h a i d a E k H Z w L h A z C K X S t Z w U / Q W g 8 g 7 e S T V Q + d X 3 K s s w 6 J z P U w K F z X W h 0 6 T c 0 1 D 8 S X J r W N U U U g + c G m L L E U r K v r V 6 C T c u p / D f / v V f m l m z 2 1 u 7 C N D v m Z y Y 2 D c J U P G P 2 B A N M y x L Y 3 e 7 j P E p S 1 1 q + X C t h q T 2 2 i 5 6 M F K m Q a r t R 2 V C 8 h S t R 9 G u U L A 6 F O P h u 2 / 8 z h j r 8 3 T b 4 + E 7 J + p m u s M g D m M o Q S Z f g 5 3 n v N K + j 5 3 1 4 M R e R G 2 I f y J t J C d c h K y m d l 6 r i X E i Y Z l + + k 3 a y 8 o b / O K w I 5 P D z D Z p F M v 0 G / I s V e V g n j 8 U q r + m i N t M t c d Q x O A y 3 j Z a 5 Q 5 9 o I M f K K a q 0 x E a H x v F 3 / / 7 f 8 J r P 3 g V 2 X w R p 0 4 6 d s R k 2 8 n H c W q X L T K H A i K D a K a p S c d c W L 6 2 g f m z c 2 y n L s 1 F 9 a / a y 7 p u r N 1 E q V b A 6 I y V E a S F M Z 2 L w T z 6 l q C / V e Z 6 M o R z G F 4 n Q z k z h W 0 c x F D 6 d l g L 6 F 7 y G Q Y Z S p C 2 G o w A G i b h F 4 U N x H Q y G R V C 1 k H b J H R C 5 3 / R A V 8 b u k t f q 5 o 3 A 6 s 8 r H u 9 B r d X O 0 P 2 y z s M Z l y L Z 2 g 6 v K 1 d 7 X r Z M F P z W S + Z Y n b + o B j W y V B 7 D T v k Y c 6 Q 9 m F Y v b O L 0 d k g I u H h U V o 1 r R n V G X i G r a U M 0 z m m v s t v 3 b y / g 7 m T U 9 g s u D E T 7 5 i x K K 0 z o j q W a S 7 K z B s U S o / O U E 4 4 e + G J 4 7 A u f D L 4 w e l + U G E Q Y i i l 5 T t r u L a 2 h v l 5 y 6 E e T D 2 y I Y k v t 2 S I I t o j G E N s v d + d 4 3 Y i T K M R H l J 1 R Z a e K H g 7 e 5 a v M q d N O V k + a V o R / 7 D o p V G 4 z q L q g 6 5 z F q 1 X X x 2 T t a f V i B V I i M V i Z C Z L W O x j q E O Q X 2 4 h s f j w I J i 0 / D / / / E 2 8 8 v J z G B 0 Z n p h Q J x M E e j 6 T z f h a r G W k w b o e k M u Q 3 c o j M Z U w d R q 0 h L f J j P F q F 6 F x / W g d + 3 w M 5 c Q T Z y 5 n z 3 w 5 O D L S w u k J m y l E U N Q g v c X a x F B O 7 b S 6 s o I 3 f v 4 z / K / / N / + m d + R g D F t v w g l D j D x H i 8 h o 8 Z Z H C b c 7 8 S Q C E 0 5 o D K 3 j a G + V X / 2 p Q I N Z h E W R P 2 o e p + 9 j E 6 K U k 1 M Z i w o O K p 1 W X N I Z u o / d P j Z D 2 Q O v z e U G f I v D B 5 g r l H / h g 5 J Z e 1 A + X b 6 c w 3 / 5 6 S / w Z 3 / 2 I 2 q q X t h w A I W K C z E / 6 8 3 n G s 3 i 4 / P 3 x z E e Q D F b Q i Q e Q b 6 u K f u 8 t m f m t T L 0 q X v b 4 2 5 m P J h w t 5 8 A Q z n x h Z n r o C 5 5 s l A g Q g G J Y d A y Y v b e R 4 P Q 0 c N q q J V t n R r K N v X E C P 0 U I E s b m Q A A 3 x + 1 x r r 6 o H J 9 U d h B C i 1 7 o W w K Z d A r O i l z V F P k Q 8 E + N d s M N Y j B 4 y q v O c Z 3 H T e T G v W 5 J + Y L 6 b R J 2 b G z H O r U v h 6 S o p Y 8 f u D + c n d 0 b E B D D C K T 0 R R f Y D d T p J a K Y m x U 6 z / u v 5 m S Z o s B M k a 0 Y x Z v U X G U 3 j T n C M 8 f h F 2 W r 7 6 x j b G T M / A W y U x D o n 5 P l q G c U G s + N g Z b 8 s n j 9 R M 1 E 6 k b 4 u o Y B G K H j 4 w P j k O p v 1 R V m X s S x I r g D V Z D G s n e H G G P 8 P T 1 g D I c h E d d B P P z Q m 6 Q y m b 8 F p O h r u X A 5 P 8 M m F y O s j v r 5 g x a G P + q V 1 F 9 1 m 5 / W g z S n i 5 y k M l X z 1 P 4 D A y k C s 2 d J r x j y v f r H X B A s 2 1 / / f G b m J q a o m k + Z / Z w y q Q z e P v D i / i z H 3 7 P W s O c r p U 0 k q 7 f L H g w H a X / Q 6 0 m T W O K y v s M 8 N 5 Q X F 3 3 4 b S / a b S q O 2 I L R w 0 A V 8 z i m l 8 e Q z n x S M z 1 C L V 5 Q n h 1 s W 4 G 9 A b x x q 3 g 3 s D u F 4 G Y y h 7 m k Z S X H p J f o m 9 m U U d 2 q r 7 J Q b e M r i F U M g R P 2 u S z Y Q 8 H O D W g l 8 c k d J T Y q o D D Q V k U g 7 B a t W v C 2 G a K P e + h g I Q 1 p c N a p 0 8 4 z I f a T b k w P r m / f 5 x z 8 r T G u E m g J Q P L U l c + 3 0 / e + j H + 9 E + t r V 2 1 i / 2 H n 1 z H c + e P m u W w D 4 O C C t J a L T K b h r C 0 s Y R z d d h B a A 4 W G 8 e Q 6 z 6 T l 4 f V x Y / W S l 8 U a l X 7 N R Q H H X / y + N a x g 5 l p G C q V C t 5 9 9 5 3 e t 0 e D U l 2 M v 2 S g 8 S a F o q 3 o l h l Q J V P Z 4 1 X D s H c p o Z L a r y c J 5 9 M V l H A y k w l U 8 F 0 E o g 3 d t P W l B I P w K O W Q 8 N C a f G I k n 8 9 v o n w a M F b 9 R X g P k 6 9 i J p m D / T a U f 8 f v s k k J d 5 j l 5 3 d 7 j X J j N h q B Z U H L g 0 V D X r N i V a N Z N 3 P a y h X e c A i k t X y T Q G g M y K p / e s x k 7 z f l h B j P J M t K s / F t t + Q 2 5 q K m w 6 s 7 j Y b / r W i o g 7 D X s s 7 u / f L x / H z D 7 K h g Q 3 3 x y 9 s W Q w 1 q K H X G L 3 / x B v 7 i L / / K f D 8 o y j c I N b B J 9 e F n i x h l G p m f D k 3 b U V T M S D 7 r Q t N E t n I Q Q T 3 p C Y g P g 6 m H y 1 p e T G a b E Q S 9 e g x C f q H W U 1 c k T 5 k f g q J 7 q o O i h q N m 3 1 q r H R 4 1 y q e V h 5 r s o F D M h b U y T b V O H b 6 x B 6 N + m 5 t b C I a C G E k m D e G 3 o 3 X c W t p B L r O D I 3 P j c H t 8 + O z y D X z z 6 8 + Z x Y Q C g d A D 1 V C O 3 m B u r t l 4 h o 8 z Y 0 1 D m r 5 a r Z p 6 K 7 Q + G q z + j h n K i d 9 S K Y a F z J 3 a 6 U m Y f I I 6 y y y X b H 0 1 T C X T z 3 x W X f l x s E M F s b m O K z 3 I 7 E 8 1 g M G Q / p O E 8 f 8 I M b T 8 N Q 1 s a r 1 A w U e t J W n v p + Y Z V m 7 B Z E Q Q J i e x p 2 d t U 1 H 1 t 8 w + b T T w 6 A w 1 D K 1 c C 9 7 k f q Y S U b / 1 1 t v 4 9 r e / b a 1 9 O M R s U / k k I O 9 u N d E s r O C 5 Z 8 5 R i / X T H H S P Q t 2 N R P D h L a y F Z N 7 4 x f s 4 c + Y c I s E Q v N T y 4 R H P 7 x F D O f E l l u j o W A s n + b L x 6 b o f a a p t G w 9 j q G G L t B w E M 7 b T o z 4 R q L c 3 u c 9 m r G G Q 9 t L u h P J r H g A P K f + v + 1 t L T r a g 0 n Y 7 a j P 6 W g o q D C m + A g 8 q s f m t S x O o x 5 w 2 d N 3 s 7 K w h W p l + x b w V k f v c E L / 2 u q 3 d W 4 8 8 l U o h G o 2 a x V 0 6 N T 7 n g M V a B J n h 0 m o r a x s 4 s j C H d D q P b C a N h W M n M D m h v c d q C J J R b J / P i W q t j J / + 5 3 f w w z 9 6 D Z H I / v D 8 7 y d D O f E l l C 4 Z 6 u C l h Q a u b v l M x M e J J 6 W h b H i 0 h 5 M 9 g G v + S A l t j 5 n E Z n 8 X g y k w Y V X V O t Y h U X o d l G t + 6 y W 1 i u k a h z D l F 4 G i e 6 3 e p g N O a O 0 M 0 i B f W h G W / t B A 2 R S E C P C 4 O M r 8 H V A 8 k z n R a G F n a x 2 h S M j 4 W Y N 4 / 4 O P 8 P J L L x o m P A j N 9 S Z 8 c z 4 T k H D H + F j S v W Z I v P v R u 3 j 5 a y 8 h G o m Z 9 f P U X r b J P A x i L N t s 0 8 B z u V L C e x 9 c Q m T E h X S 2 i 8 l 4 D M + c P 0 U m t Z Z B 0 s 4 h b 3 9 w G c + d P I 5 x 7 Q M w g N 9 / h h r E E y r t 8 3 M N X K R 2 G s S T Z i j B 3 s v J 7 L j O 8 r u 1 Y R f / N E 5 l o n 4 0 q w y j 8 L e u t h 3 v Q S F p M + G Q x w e J Q o t E O g d l v 0 z I B L R 9 f u 1 C o j 2 i n F n p E g H 1 u r I h D j Y H n V D Q 4 s r l C 2 Y 3 y Z n Z / g Z 4 g j a q U 9 j 7 8 m e a g / Z U 7 6 g F L e f l D r n M f r f V c g u R a Q 9 a u x 2 a f z S 1 e l a 7 G O P 9 9 z / E q V M n M D E x Y d p O m e T e 5 M E l U 7 K z T F v t + D K I r c J d s z x e p x L C d m o X L V c I L z 5 9 z O z 2 6 W 7 5 4 A n v v + 9 X j 6 G c O K D k 8 g U O W / T x M A w y l K Z b a E + p r 7 3 0 k v l + / e o V l M p D Q k C H Q O a b I U o S k s Y t L G t O 5 e M H / m B p K Y t j T B q S 3 n s m k 5 Z R 7 v 2 0 D / K x O r z X b 7 P z b M Y y Q 7 5 U k x 5 t d E u I i I X B Q V Q n x G z P P 6 f d T n Q + U C y k s b G h L T W 7 G B k Z M R E 5 G 0 p 6 l b a 4 f 3 8 J R 4 4 c M W F 7 T Z N w p g d p T 2 T t J C g 0 U z R H y R R m H 7 I e b t + + g 7 n 5 G Y R D E Z M 1 P q o p N v 1 H 7 I O p 0 8 F F N 7 B 2 c P T Q r + w / o 9 L K I t A Y e X i 2 + T M z D Y z S L N K A 3 b t L I S M N v x J g T S R l H p b z 9 h y 1 0 y V q p 2 P 0 p e 6 n 9 5 s V g w x 1 6 e J F 3 L x 5 A 3 / 9 r / + b 3 p H H h / G d i A 6 Z U 5 q G 3 W K + S y s J f d P P W s v O n u H a a f G Y Q r k D D G X P o x J T f R l r + T 0 K 3 G S o b l e D v p a W l y m k A W A F I b R 7 h + Z d D U K E Z v d M P p 0 2 Y W 8 5 9 9 p m 9 b m n n k M y O I p M d R c T 0 / s H 1 9 O Z D J I Y h W c g 3 6 5 6 p 4 H Q y f 1 W h n a i 9 M S 1 n n 0 H v 3 7 z L b z 0 8 o v U J t Z q L B r g H d z R U M y t C J 0 2 c d M W o R q H U o C y Q y 2 o t C Q 2 M L z K l 3 b U h 9 X e C 9 n b M G t b y P S 0 G U q E + C I J L e q Y H 9 T o V P C b l V E z E W s Q P z h F u 5 P v l z b 8 l A A P 2 t y / K 6 i k p k L m v / 3 4 T i 9 L Q l K y 1 H D j k 5 X e L h M O f B k m n + B c Z 1 z M Y 5 V U 3 o Y F H V O R t T + s c 4 K h U 3 s J Y r 3 + V b 9 d 0 2 8 Q Z j 2 K D h m J v o 7 C 5 P J 5 9 q J 6 r M w h C s t E + f K b J X i 6 d P / d F b z z / r s 4 c / Y M z p 0 7 M 5 T w D 9 r o T H 6 S T G g n m h t k 9 F k v K p U q r l 6 5 i p d f s a w L o d z M I C L O 7 D W p z L 2 e X L O 6 5 A v C 3 P b l h T p e P 1 b b x 0 y C p h S I m Y Z F n N 5 d C p r n T y V 2 r Q O / B 5 i K t r E w 0 o v g q X B 8 S d h r t R u F y 8 1 0 h F 6 j q a 7 f O d l b E / 2 3 A G 3 z K W a y Q K 1 j / k S U 1 h E V V v 6 S m M n Z 2 k 5 m E p S l b k O m l v J r 9 1 / x 2 4 O 0 p 9 e n h X k 0 f U P R v 1 7 j E g c x k 0 m 6 7 Z m I H 1 / 9 C K v 5 Z b z 9 / j v 4 / g / + w D C T Y D N T q 0 d a r W 1 g d X c F q W 1 r F 0 o n y l s P m k 9 i p v J 2 x W w g f u J k f 5 d N m X Z h 2 o 1 q 8 l L J Z b I v t D O h g j y m M x 4 V h z S 3 0 V C L J M L l r B e v H K k j H t j P V M J m 0 Y O r W w 8 6 8 N + l x N 9 m w a 5 v D 5 9 V + d u E T I z v n L T C 2 W q 4 X N V a I + B A 8 J y N v A f X t v d H m b 4 s D S U 4 U 5 K c E F N J E 5 l M A n 5 v N x U Z 3 G 9 T m D U f 6 E v Y l 4 s o j T 9 m f y d R N B + L K p 4 c p K k 0 T m X v c G E z k 6 2 l 7 H e V u U n T U A v C V M p 5 Y + 7 d u X M P L 7 z w 3 I E R P W V 2 d 6 t s t 6 Q L n 1 y 4 i K + 9 + H z v l z 4 6 1 O p u p V I Q m h 6 v Q e h q h Q K 0 F c D 4 E S X I m p + w x v 6 e T z z I g H s M 8 o j N N 0 y D 2 j C l E D M J w 5 j p / e X g U G Y S 3 r 4 f / L 1 g J k G m k A 0 5 m I c y E 1 G r N W i v s / q P 2 I h P A g c F S m Q l m W i f P v M l Z r I d f R t O Z t I v T m Y S F I b X 9 A s R 9 m 8 b 0 l R N l t + 0 u O P x h p l 6 n 9 U / x s / y + 8 h Y H W R z W R N 8 m J 6 e O j Q 8 r g w F M Z M g Z v q b v / 1 H 8 9 m J 1 p r F J F W a e P / l J / + M 3 d 0 0 b t y 4 g c R 0 F G u 3 1 8 1 v w l y 8 z 0 x 9 y w C 4 / t E t 0 / D y g 9 o 5 3 i / H 0 p K R N c V D 2 M x b z C r f y b w 3 r X c F S j Q x 0 T 4 u 7 A t K y C 9 y 4 h e 3 Q 8 7 2 + b 3 G V L y E s x M 0 m X p S M r u V x c h 0 f 5 z g / m Y D z e 0 N h C N + j M + N s U G 7 8 I e D + N W d I T l 8 j 1 z p x 2 8 d M f u 3 j j f M L g + D a C w 1 4 J 3 x k Y i 0 k V g R 8 T F L D N 6 6 c A f j M + N m 2 r V Z s 3 v I + g h O U E C j T u Z V z u I b N w M m + K L p E Y K 0 8 o G w R f k X w O u T 1 A x x t o z M B G V 1 V E i Y / j a 2 0 h u I R C N m 9 V d t d 1 Q q s X 7 x u M l e E E M p 0 u d E J V O D X 7 F w E q t n 3 N L G N t L p D D L U b q d o z q k V u x V q q L A b t 3 a 8 K C 5 / h P N P K Q O i H 9 K r l C v s 9 7 C x X J z R v N u f 3 M W R 8 w s I h I Y r D C f E g H Z w y I T h E / v b S l p L E q V 3 i o U 3 y E C C 0 l v 0 + f H J 5 X e H 7 U J 0 L z o m K P 0 l l 6 L I I W r l O o 5 O + 3 H 6 + a O Y P z W L Y D i A U D S I Q v a A 8 L f a y v k a i s / X O u r U t + / 6 z W z P Q f i P + g 0 z N e 4 1 E R u N 7 m m p 4 w s n U d g u m F D x w 5 h J 6 K 4 1 9 h K A f 3 C m b t Y N P z / d M q 9 X F o f P A 3 t S e C s V x M q G x 2 z 9 o u R R B D s o l A v Y X t v d Y 5 q J i X E c O 3 Y M Y 2 N j Z s z p w i c X z X E n 1 u 6 s m / l G 3 g n g 2 n s 3 e 0 c t j I 2 N 4 u q 1 6 + a z F L K Y S V A G z P Z 2 y p i U T o i Z R O z 5 5 T w Z 2 D o m R l Z 6 0 q M w k y B m U g C k l X 2 Q m Q S Z g E r S f a B X x U h v 3 R s i t b 8 C 0 P p r N j x + D 5 K T 1 u y 1 Y C Q w V P h u 3 K W 3 + y i w G c t + P Q F c 2 Z D p I 1 u h z 5 h a r V T w H / e h n W q j k 3 M Z x 9 x D J l p 8 f n 5 v 3 O W h O O Q 0 r R L 8 Z e N 2 x Y d a u o O J s Q 5 + f K O F / + E f 3 8 S p h V P 7 t I w N D R C P j o 1 g c 3 N z n 5 l 7 6 q X j v U / A u W 9 Y w Q o b Y o a / + L M / o X 9 F z 1 N 7 N / U g e W r W 4 x j y n F U y a G y k F z 5 v W Q v R n H y 2 H 7 C w o T 5 o t h 8 M V j U 7 N T 7 L R S Y / v A / 2 W n c i O s R Z + w p B 4 X D n h n C R u G O 0 7 Q D k R 0 / 1 P j 0 m 1 K b q N P v 1 O a C S / v J W h C Z Z 0 J h l 8 i u i 3 k l k G 8 v 8 j V J w y g t 3 j O b Q O B / B u u U a 6 6 i 1 C t b F D 4 F 3 9 s F 0 H j 3 v 3 X t + L A 2 M u 3 1 Z e C d t 5 d O d n W J d A m E s V 4 d r A q V + n T v / l F n 7 / C c / + e k e U 5 X y / e k W 7 o F R V + 2 O 2 d o l U y j j Z C B T 4 V v f + g Y + + u i j B 3 x Q f 5 j m Y G i F z N h E d i e H Z n 2 4 p t Y y z 7 7 e s n r F R o r n W 3 z h c w d R C 6 Z N / 5 g + G r i / j T 2 G 2 i k d Y l t / B a D U e 6 f T P 0 x K 2 Z C E W 7 q y g j P 7 s 1 4 + P 5 z M 9 T k Z 7 J e 3 Q r i 7 G 8 b l F U p y f q + 1 C 8 h 1 V l G 5 W U V 6 K 4 0 R / w K q n Z z p z I d B c 3 Z a 1 H A 2 i n U X f k G m r Q 4 Z T / w y c W W D Z v Z s A P / t H 7 + C D Z r d w i A d j o b a u M V 6 1 z z j + M Y 3 v m 6 m s S 9 d W a Y 2 6 U d b G 8 2 G 6 b N c L m c l w C a j a O w 0 k M 6 m s b a 2 b q b p F 4 s F + m Y 7 Z m q N d t G 0 C V 6 B A 6 G U 6 c U H 2 A T j M 2 P w B f z I b O a s Y w c g 5 p 8 k M / f 5 I u o f Q 6 y 6 y L 4 4 w m 5 + s C 2 L z a 0 H T b 6 v K u T k 2 9 M P d m i v D 6 5 o q g b W X J 2 l q 8 t G 3 R 9 9 + s g D I f M n h k E G G 9 L 4 w 7 C a 9 R j / 9 a 0 7 A Q Q 9 c U r L B f h i H o x N j x k / M O G h 2 X f Q R C o H R E s N V 1 8 C D w u A / D a w 0 9 J m B F 2 T f P r y b N O M 9 y g h 2 Y k A v 5 6 Y a G E 1 7 a b A G M M / / / T n 7 J t F Y 5 a J u Z a X l / H T / / I z X P z g s v l N U 0 B u X L + J f / / 2 f 0 B Z w Y Z w C J 9 e v E i t 9 I l h u r f e e s f s I m + G I C h k 7 X U f N P i s N d G 9 H u v 5 C m A o y L N 5 7 x H N f q J A w b T V 9 a C 5 Y + V d C h f X r f t J o M d 8 0 1 / x X D 4 H n p t t 0 G y 1 P M 7 N + 9 u Y O T a F U q 6 E 7 H b e b H Q w i H e X / K g 2 f o f y Z F B U D 0 D B B E G n O f n x 9 o W 7 O P n C c R 4 7 n E k L m S I C G T 8 C J y 3 z R W b l Q / G I j P + 4 8 K z / D C + + + B w l f m J o P t 3 W j W 2 M n 5 i A 1 + f G + + 9 9 g G e f e w Y / / + d f Y G J q w g z 2 u t w + 5 K i N f B 4 v 5 o 9 Y y 7 l d / f g 6 z j 9 / 7 o F 5 T 6 v 3 1 x E J R R B D 0 j K X e x b u 0 t U V H H 3 q i P X l I V D P a P y c b v i B 0 H r n y i 0 c b L J / E R p K m e M 2 M + 2 u p 4 1 2 + s 2 K z 5 g G w 5 h J E w p / p 8 w k q C e c r w H Y / K a f G n f 7 T v L 4 0 / Q F W p t I b y r Z 7 G A Y k 2 n W h W b K G j T 5 z s k c x m N W 1 P O 3 j V z 0 a 3 j 7 X t A w k 7 b O d G L 9 z i a m z 0 4 Z Z h L O n D 1 t T L i F x X n j D 7 m r H n S 8 C b M 5 w P L V d T R 6 v s / J B I V K j 5 l M p k M P 8 0 d n 8 a t 3 f 8 W G a u 3 L t 2 v W H Y N F P Z R q V r t r 2 6 B y v m I W W h F 0 9 D B m E r R 5 g J n N 2 4 P y K z f v b v / L Y C h 7 2 v L G 3 U 0 z x h S a n M J L R 3 q j b w N Y P 2 w c 5 n e J A Q Z 7 8 6 4 V a c 1 v F 7 F e 2 z K J s I I 2 B Y / 7 Z p E 9 h K F y 2 z n e w o V A 2 I 9 O t I u t T 7 e x d G k D o / k d j N P O H w o 9 9 0 t C L D G G Y C S B D 1 f 8 Z l B U Y z b L 1 1 f N r u x z J / c 7 s r d u 3 j Z + 0 L W r N 8 z 3 W n w E I 5 4 W Q q 0 I v v W j r 6 P S D u L S r 6 6 g 6 5 h V 6 7 S C V e 8 f / v A H N B P / 2 W R i 2 E h O x s 0 G g f J B S 0 3 r X W l b 9 V b F T O i M J M J s 3 A g y a 4 f 7 V U 5 o / 2 S N F 6 7 d 2 D D J y j M n p v 5 l m H w j 4 Q 5 i q W s 4 / e L B G 8 T Z 0 O x c z d L 9 K u B E / Q a 8 f j / 9 i R a O n J h H 3 V t E r Z M z G 9 w p z 7 K x 2 j B j M O 1 M x 0 h j / z E / t V k D q f Q O Z s 5 M G 9 P F r G m n l X q U f V F s o O t x I d f N 4 7 P K 7 H 4 m + h I Z y o Z 8 3 N f G q G 2 l L C j h B 9 d v U M r Q z 3 7 2 h g l O C K P J U W T p t 4 y E u m w D h c T N Y T M 8 U t / J I 7 W x g 1 M v P R j 6 F j R x U D 7 Y e z Q h x W C 7 q x k s n J 5 D v r n e G 6 5 w I e o 5 Y v I 7 n T A m N t 9 3 N 9 L Y W d 2 F m 4 X U 9 J H 5 M / N m / F J Q G t j a r X U s n l s w 3 5 3 4 F 8 F Q L 9 D k C 7 a K l D L D V w t 1 Q g m R 7 y 8 9 g j / x O 4 Y 6 9 Z V W z u Q o L m X W c P K 5 o 2 i t t k z O W m V u C 8 H 7 k w i e / X z j h f U M u S z d w o e l B h r h 3 l S J 3 x Z D J W v 0 b b S s G k z i t X M F q n K p j N t 3 7 + L 5 5 6 z N 7 Q 6 b x t 7 I d u E f c V k Z G c R B 2 + p I S y l Y 0 S i 0 j F 8 t F B q b i P s P D / H a p V J g Q 8 Z B p u I 2 w Z 1 6 K o X J I + N G E w 7 D V 9 7 k U 8 7 e W E T Z z g 8 3 5 d R I X w V m + u Y x L d s F f O h N 4 h 1 3 E o 3 J M 2 g F K / D N + + A / 7 k c y c A R L u W X k G i v W B U P Q a j z o M 9 g I j H i Q D x T w 0 o I P 8 7 m r c J v 1 I r 5 8 f F f Z / V r T j t A g 7 O B y b h q U X V + z B r c b s t j b f a I t V f c T s J g p f 6 1 g G K n V a K N e H j 6 u p D U f b t K M F D M p 0 V Y 4 j J m 2 S 2 6 0 O t Y C A 3 q p n N J i U 7 E O k t S U U 4 s T Z n h m / a Y m R z 6 I r z R D K R D x 4 r z V k A d J K C f W c w 9 n u t 8 H v H d / P 9 O n O j 7 s 3 o 6 g U + m g v t T A 8 s U 1 T L 0 Y J N N 1 U W x u o q F N i g Z w 9 9 L 9 3 q c h Y F N N H p l A e D y I U 2 d O 4 q n y J k a 3 L v d + / H I w G b E i B 4 d F / b e 2 t + m L + I z W 0 V a d 9 q 6 G Q n T I D u z B 0 9 Y i / r 6 g F 4 H I c D N e m R h H j x 4 x Y 1 j G 1 C Q a m k k 4 B G 0 6 e B M U z t 6 H b C s v B p s 7 M 4 N b H 9 1 H v r K f 7 r 7 S D K W Z x T Y 2 l 1 K 9 T w f j R m o g x v o V g e Z z z Z 3 x w D f p o 7 n k Q a F Y g L 8 3 2 6 7 V b d C v y p O u r C i n D c 8 h G d w 2 q s W q W S 0 o m U z g 5 N P T e C m 5 T R P z Q c J 9 E n h 2 r m n S q B T l O 4 C e E Y t G M X / q h X 3 C s V V x h P A G I B O s e q 8 f A T 0 I k 1 M T u H r t G p p u i 1 6 U 9 V C g I B q E q 6 s V c n t f B q B M l k G c f u U Y + 6 a L + 5 e X s d u L + H 1 l G e r 7 p 2 r 7 K r 9 w i k 6 2 A x + t 7 J c y W d r A X z X 0 E u e R r 7 r x i 9 t B E + 7 / 1 U Y E 1 c X n U V x u I a r M U S L m p T k z Y L Y d f 2 a R D v b h z J F a t d b G M 1 P x S b f J i Q R e W 6 y Q s B 4 k n i 8 K l V / j Q i a 5 l 7 5 R q / 2 g i Z Z M J n H 7 8 v v 9 S Z Q s v j d 8 u F U R O h H A x p X D B 2 d r l T q 2 N 1 M U O W 0 z Y C z / R 4 O w g 7 C z I k r N B 4 X z g U t R s + m O s a 3 H Y 8 C 1 C + t f T Y b S A o y D P q H 2 W s p u 9 E O e r x z Z 3 2 G f r H 0 1 I n t O a H r 2 M G j p 3 6 n j U 0 i v l L D 9 W R 2 f v X 2 d H b 5 f + y o 6 1 a a J e B A 2 7 2 x j 8 b w 1 S O q K u f f G d + T H v D K e s R x O 5 + s L Q r u q 2 / O G P P R / 7 l x 4 M I V K i 1 B q d V m V 3 e A A b T G I 2 a e n k F o 5 e O a 4 5 m A t L M y Z K R 3 b S 9 a s 3 / 2 z y f q 4 s O p D V G s z f w 6 c f 3 H u q 8 l Q 9 p b 3 g 1 C U a B h + 2 z l s v w 3 s l G s Y P R L F i R e P 4 L n X n 8 K d T + + a H R C z q T y u v X 8 D d y 7 e x 7 0 r S 9 a u i A P Q f l i 1 S t / u 0 j J c z m R i T R 1 5 2 r / a + 9 b D I I M N 7 4 I D c W a i a a J 2 N s 6 + f I o + y J 3 e N w v R S B S N R t 2 K o D 3 G / S 9 Q W C r y t n R t j Z r 6 w Q v 9 / g A y 2 Z z R T r M n p 6 F 9 r 4 Z B 0 c A T 8 V 1 k M l k + X q v m D g / W a B W l g 5 S / 5 6 / / z X / / b 3 u f f + 8 h t l D o 9 d v H H z Q X h C Y l c j j x Y C j 5 1 7 1 B 0 n 9 J a H X c m E 9 4 4 e m l A 4 z N j C K X z m F 0 c g Q T C + M Y n R 7 B 2 P y o 2 Y E v H A 8 h t 5 1 H I K p 1 8 9 i K J N j 8 T h H R i Z A Z z y q 3 d + G r R e E J 9 e V r N B m B N 3 U P e Y / W Y H h M g T T k 9 K C X R O x 3 o V J 1 I d w b l A 2 E g 3 B X f T D r a t L K 8 / o 9 K B Z K 8 N P H 8 X f 4 2 y M G Z J O h t h m k H Z m I G 6 b J 5 k k H v b r I 7 N V M 4 Z W 7 q 1 g 8 r i X J P L h z 7 R 6 f r S k 9 9 J n o N 2 j 8 S + s B a r H O i x c v m S X I x D D p d N p c P 7 g 6 r G Y 1 K O f y 7 o 7 X j G s q y m x b T F 8 p h j o 1 3 j Q r L B 1 3 L K V s Q 1 v w + 9 0 d + I L 7 T Z 9 7 a S + y m u r + L w x x y g i F c p 3 Q S q y V j Q Y 1 c g W B k E W N n n A L 6 d w 6 P I k m g q 4 k O r T m 2 m i i S R + m H c 6 R I a 3 2 c j V 9 K L k 3 y G B a u c h n G C 9 B n 2 p x t I X c / T X U g v t n 1 D 4 2 S H E n x 1 s I V L o o 8 3 O A c q D Q D i C a 0 F o U / J m v h n Y q J K F / d j O H 6 9 U 4 T k 8 9 G i N r Q V D b S t R S A Q E S / N 1 d L w m 9 a 8 a h 3 n 7 7 H S y v L G N k J o h S L Y 3 V 1 W 1 8 8 v E F 3 L t / H 2 1 3 G b d u L B m m u n b 1 O o 6 d P o P n n 3 0 a / r A L 8 W g S d + 7 f x N j Y O H z e / X S l 5 4 1 H O + Z l M 5 P w l R v Y f X q 6 g e l 4 n 5 C a b W s f o i u b l L A r n + L 8 1 5 / a c + a F g 7 a p + S p D O w 5 q 0 + 1 h u P f Z E n 2 j B e M L 2 V C a j V Z P U v a 6 k N v I I z m b o F F j t a P W s 2 h k y G B 0 c t q J C o + 2 E P G M 7 z G b 8 C n 9 t P T U C 7 1 v j 4 9 o s I N X 6 d e 2 S W 6 e + A C j O L 5 q l s d n 9 3 L Y K v n w l y 8 / f K B e 0 N o U W p w l E F B f d x G L x 7 B 0 a Q X H n l v E O j V x J N B E L J I w W x M p g 6 L m p k Z u x z E x N m X 8 N q 0 t G A w G k G + t w 9 0 + g n C g C p 8 n h H x j D Z 5 m H B + + / x u 8 8 M L z N J N r S I 4 m H 9 B Y T n y l R L e C U d e 2 / S b b w Y b P E 0 S 9 F T B 2 7 f b Y 1 8 w a E b a J P D h V 4 F 8 K Z G 4 s Z Y a H x Z N T C c N M S 1 f 7 P p C m L d j M J E S D 1 k x m M Z l e S 9 d W 8 N n t H U r j H R P N C t P M q 2 q 9 Y w e e / 9 Z Z T K a v 9 r 4 9 H q T l x E w C r b k H I Z H O l 4 K L j b Y b U 8 k g y r m U 0 S 4 / v 0 Z v 5 h C R r y W g N a 1 D 4 0 0 X L r + H d G U Z / / B 3 / 4 h W q G l 8 o S s X P m A N v W h 7 S o g n Y r i Y n s P c y B l U t 1 o m q q c N 2 c Q g W g Y t 6 Z 9 D 0 k x Y d F F A 1 x D x j i M a j u P 7 3 / 8 D b B d k J v p x 5 c p V b G x u k s b 6 4 X y 7 f P L B v p K p R + e n m 5 h 1 r G C j t Q s u b v S j e L J x n 5 9 t 4 L 2 v Q F b E F 4 H 8 S Z N 9 4 I D m T W n K v 5 z q Z k m + B U 0 4 e 8 q E e r o n i z q k 7 2 4 J u H 3 n D j Z H n j Z C S K Z L 2 N P B H B l g P k 6 z s N Z C u V h F h D 6 Y x r W 0 6 Y E C A E r D e R y c n G g i 2 c r Q n 8 u Z E P N h U E x B C 0 x f u n w N + V w a d 1 f S m H z m T / G D s 2 2 z A 2 K x V D Q b D C h i J + 2 i y Y R K p j 1 6 d N G E 4 r 0 e v z l H S 7 E V N 8 u I z k T M u Z o R L C g x 1 o c Y t b z V R s N 2 1 7 A h z e 7 p H E M s I L P O Y m w F T J Q j e O n i Z 3 j p l a + Z O X b X r 9 / A 6 d O n 8 P 7 7 H 3 0 1 G S r Y 2 x r / t W P 1 B 7 a j + a 8 N z 8 4 0 M D n g S 9 n z w W x I 8 n f K N L U i 5 B g 2 l b 1 O + J 1 P 7 m M l f o 6 S t X c i o b Z V u x 6 G x z W j t f R 1 4 d Z d n H j h W O / I w 6 F g Q L 3 Z w J 3 V H N 5 8 5 z d Y H K P f G I t h O 5 U y o f V n n n 0 G v 7 l w A Z G k C 6 + + + G 0 E / Q N L H r C q W p t R O 6 3 Y q L f L C H g i Z v X Y T s G P Q r a 4 l + 3 e 6 t b h d R 0 s g A v V D u K O o E 0 2 m 8 H H H 1 3 A C y 8 + Z w a J R 0 M L R r v / i 0 i O / a 8 Z 9 t Y 8 M g M v r P n w 6 m I D + Z U i Y n O R v Y U n h W L N h X z N j f n e b u f 1 d A t b J K D b u z S L h 1 D A s I 3 p n P j V b Z r W j 0 g 5 T 5 P p M 3 e W c P S p x X 3 r f j w K / u b n n 2 F q / j i + t u g 2 + / 0 W 2 u t I d B d Q a 1 f N 8 m O R S J i a a z 8 j 7 D E H m a p a b C A U s 6 w X L b T S p X R Z u b y F k 8 / 3 F 4 E R i s 1 t x H x T 5 h x l U g z i H s 3 P Y 8 m k 0 V C d c g f u i N a h t x Y n d e K / X t H + L w S S w t I Y b 9 0 N m G W F r 2 / 7 E K W v s H L N S j K 1 E Q t 2 9 5 h J u L m 6 Z j H T A d A 9 P 1 w O m C i p d v U b x B + c e r R N 5 4 R b K R + d + S D N L d d j j w n + 4 d c X U d m 8 g L a / a B b 9 n 0 2 e N p M n 4 0 g g H h / B p a 0 Y 5 Y H W h e 9 r I q e m 2 X H M G x O j 3 P l o B d N P x Z C t r x j G U / 6 e I G Z S T m R / u e w + c o 1 V d J d z K G X K a D X b h p l 2 K t u G m W o b 1 b 2 M d + G B l v r / / j / + u 9 4 n I N F b 7 6 y 9 8 6 l 5 / 5 / x + w 9 N o N R k x O k T B 4 / 2 a 2 m A V P h s 7 9 v B 0 O I u Y q i P l v 1 4 0 7 k g a I 9 + 5 M s + D P L L p D 0 z / l l M R j p 7 5 v q j I h F P w N V u w t O I G q a x C T 4 w 7 k e 1 U D F D K Q q s a L B 6 G I K T / Z 0 8 l F I 0 f j Z A L V S B 3 x 2 B x + V H y 1 4 e l v B 7 w v C 4 f W S 2 Z e Q b 6 4 Z R f v 1 p C T d v j + P E 8 8 c Q T A Z B 4 5 X X N 3 F p 1 Z p O 3 x g v s D 2 0 x o R V r 6 E a 6 p / + 3 / 8 X w 1 h a A z C O F N 5 / 8 y f I 3 X 0 T 4 8 E K Q r 2 1 4 / 5 n / P 5 C y a X B c B D F t G O O t g P l v C M 7 9 R H p W 4 u Q K E E 0 v 1 P A 6 q 0 N c 0 y B I e c Q x T C I z m S S j k W t B 0 k / L W U 9 5 n 4 P g 0 L h G f o q 6 + v r K D e y 9 I H 6 C 5 N e 3 q o g m g y b K R X S N B U t q T s E 4 w k P 8 m t W B k 2 7 1 i X T W O Z f o 1 N C j l p K e z z p v o 1 O m e Y h t S 6 L 2 d w O I 1 y c R i Z T Q z M 8 j q J 3 x P i Z 6 V o K 1 z b H 8 O v b W t H X Z Q T N R n b e j K H J F G x U G v j / A + 6 5 B 1 u f j 9 D A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 N a m e = " (0@  1 "   G u i d = " 9 1 7 1 b a 0 1 - 7 0 5 9 - 4 b 1 2 - 9 1 5 0 - c 6 f 6 7 0 7 5 0 6 0 a "   R e v = " 1 "   R e v G u i d = " a 6 5 6 0 2 5 2 - 3 3 c c - 4 9 a 6 - 9 d 9 8 - 9 8 8 1 a 3 2 e 8 f d f " 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 / & g t ; & l t ; C h a r t V i s u a l i z a t i o n s & g t ; & l t ; C h a r t V i s u a l i z a t i o n   V i s i b l e = " t r u e " & g t ; & l t ; T y p e & g t ; T o p & l t ; / T y p e & g t ; & l t ; C h a r t F i e l d W e l l D e f i n i t i o n & g t ; & l t ; F u n c t i o n & g t ; N o n e & l t ; / F u n c t i o n & g t ; & l t ; / C h a r t F i e l d W e l l D e f i n i t i o n & g t ; & l t ; I d & g t ; 0 d 5 5 4 8 c d - 9 5 a 1 - 4 a 4 a - 8 5 d a - 8 d 7 4 a 0 6 d d 1 c 0 & l t ; / I d & g t ; & l t ; / C h a r t V i s u a l i z a t i o n & g t ; & l t ; / C h a r t V i s u a l i z a t i o n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3 2 7 . 2 0 0 0 0 0 0 0 0 0 0 0 0 5 & l t ; / X & g t ; & l t ; Y & g t ; 1 8 4 . 7 0 0 0 0 0 0 0 0 0 0 0 0 5 & l t ; / Y & g t ; & l t ; D i s t a n c e T o N e a r e s t C o r n e r X & g t ; 3 2 7 . 2 0 0 0 0 0 0 0 0 0 0 0 0 5 & l t ; / D i s t a n c e T o N e a r e s t C o r n e r X & g t ; & l t ; D i s t a n c e T o N e a r e s t C o r n e r Y & g t ; 1 8 4 . 7 0 0 0 0 0 0 0 0 0 0 0 0 5 & l t ; / D i s t a n c e T o N e a r e s t C o r n e r Y & g t ; & l t ; Z O r d e r & g t ; 0 & l t ; / Z O r d e r & g t ; & l t ; W i d t h & g t ; 4 7 0 & l t ; / W i d t h & g t ; & l t ; H e i g h t & g t ; 2 8 8 & l t ; / H e i g h t & g t ; & l t ; A c t u a l W i d t h & g t ; 4 7 0 & l t ; / A c t u a l W i d t h & g t ; & l t ; A c t u a l H e i g h t & g t ; 2 8 8 & l t ; / A c t u a l H e i g h t & g t ; & l t ; I s V i s i b l e & g t ; t r u e & l t ; / I s V i s i b l e & g t ; & l t ; S e t F o c u s O n L o a d V i e w & g t ; f a l s e & l t ; / S e t F o c u s O n L o a d V i e w & g t ; & l t ; C h a r t & g t ; & l t ; T y p e & g t ; T o p & l t ; / T y p e & g t ; & l t ; I s V i s i b l e & g t ; t r u e & l t ; / I s V i s i b l e & g t ; & l t ; X Y C h a r t T y p e & g t ; C o l u m n s C l u s t e r e d & l t ; / X Y C h a r t T y p e & g t ; & l t ; I s C l u s t e r e d & g t ; t r u e & l t ; / I s C l u s t e r e d & g t ; & l t ; I s B a r & g t ; f a l s e & l t ; / I s B a r & g t ; & l t ; L a y e r I d & g t ; 9 1 7 1 b a 0 1 - 7 0 5 9 - 4 b 1 2 - 9 1 5 0 - c 6 f 6 7 0 7 5 0 6 0 a & l t ; / L a y e r I d & g t ; & l t ; I d & g t ; 0 d 5 5 4 8 c d - 9 5 a 1 - 4 a 4 a - 8 5 d a - 8 d 7 4 a 0 6 d d 1 c 0 & l t ; / I d & g t ; & l t ; / C h a r t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5<>=AB@0FVO  1 "   I d = " { 4 C 9 9 2 9 9 F - C D 4 8 - 4 7 B C - A F 0 8 - 6 C 1 9 6 0 C D 2 4 4 4 } "   T o u r I d = " b c 2 0 0 2 c f - a 2 5 9 - 4 6 0 f - a 4 9 e - 7 9 1 0 b 4 f 4 0 5 9 4 "   X m l V e r = " 6 "   M i n X m l V e r = " 3 " > < D e s c r i p t i o n > "CB  <>6=0  225AB8  >?8A  45<>=AB@0FVW< / D e s c r i p t i o n > < I m a g e > i V B O R w 0 K G g o A A A A N S U h E U g A A A N Q A A A B 1 C A Y A A A A 2 n s 9 T A A A A A X N S R 0 I A r s 4 c 6 Q A A A A R n Q U 1 B A A C x j w v 8 Y Q U A A A A J c E h Z c w A A A v c A A A L 3 A S 0 U j T g A A I W K S U R B V H h e 7 f 1 X l G T X m S a K f e G 9 S e 8 r y z t 4 E A B B E g T Z J J t D t e 9 + 6 L n r L u m u p a W R H q S l J f N 2 p Z d 5 1 L s e t P S o d T W a m X t 7 2 k 2 T w y Z B E o Q 3 R K E K 5 X 1 6 E 5 n h v d f 3 7 R M n 4 2 R U Z F Y V U C C J n v t l R U X E i W O 2 + f 3 + 9 9 6 u v / 9 N p Y s e u t 2 9 j 3 s Y d m w Q j 3 K O j f N T T Y w H a m i 4 f F j J e r F R 8 J r j c / E m T i S q 8 A R 8 + N W d k D k m 6 N 4 u l 9 6 B p 6 a b u L r l M 8 e / e 7 K G b M W N G y k / x o I t t J t u z L j S G F u I 8 H y 3 O c d G u e 7 C x f t N B L o l 5 N x T v a P D c X 6 0 h a u 3 L m N 0 4 T z G v Q 0 U d / L I x + Y w V 7 q D Z r s J l 8 e N o 2 c X + A w X l i 6 t Y f r 4 B I L x I G 5 f X 0 F i y o v 1 l A u Z l e u Y n J 3 A 9 N Q U O k V g 9 v S 0 u f f 2 3 R 1 M n Z g w n + 9 f X s L 8 u W m U 0 z V U 8 3 V 4 4 h 2 E R / 0 o r F U x O T 8 D j 8 + N e x 8 v 4 c g z 8 / C F r D r b a H Y q 8 L o C e / X s l t 1 w R T r o 8 k 9 w 8 a 9 W b i A Y 8 a P b 5 u 9 s v x a q K L f T K N 7 p Y u J 0 H I 2 S C 6 V K C 4 l A C J G R k G l j G x 2 0 e a c W a t 0 M 3 9 u 8 m 9 v c O 1 x c g J v l r G I X H v h 5 1 M t z s u a a L q + K u u b g a n l Q b L s Q C 3 S s 4 + o / / u n f H l j M b g P I l X O 4 v 7 S E 6 e k p j I w k E Q w G T b s K 7 7 z z P l 5 7 9 Z s s O L 8 H + f S q C 2 1 P E 8 v F B m Y 8 L p Y 5 j E 6 7 A z f 7 o 1 a u w h t 2 o 9 L O w d c N w d 0 N 4 P 6 9 + z h 5 8 i S 8 X o u + h C b L 5 X F 3 4 e 6 V Z W V 1 F c 1 G E + V y G e F w G C d O H I f b b b X p 7 k 4 K 4 x O T 5 r M T d v m c c B 4 z D D W M I R 6 V S R 7 1 P C f 0 / I d d 9 n n u a 8 D r D r q / j h 9 r L S M a D q H b 6 a C Y K + H y v c / w w + / 9 A Z k i g N J O h U Q d Q i F b Q m o r h Y 6 v x Y Z N Y 3 5 k H s m Z B O q V O u 6 s 3 E W 1 U s U P f / g D 7 K z s Y v K o x S C f X N z E L N s / E R 7 F V j u A Z H g F r Y w f 9 V I D c 6 f n S K U k S 3 a + E 7 m t P B q t G i b m J k 2 n 5 J p r i H u n 0 O h U E f T E c e / C M o 6 / u G j O X b 2 2 w c 5 2 Y e J E E j 5 f A P V O G U F 3 F J 2 C G + 4 Y 6 9 I Q E V u V r r U L 5 v r s R g H l f B l z Z 2 d Q S p c Q J h F W u r t 4 9 9 e f 4 n u v f Q 9 + C i 9 h 6 e I q j j 6 / Y D 4 L l e 4 2 2 Y g U T 7 j h Q 9 A 1 x m N b i H V 5 z v 4 q 8 K w C W a 9 u m K 7 V r S D W X k D H w 9 N 6 N F b p l N D N e B A c d 5 M J A 7 y A P / i H 9 6 3 6 v N l g m + c 3 s b W z h R L L / s y 5 F 8 h s I 8 g 3 1 5 H w z C H L + o 4 k y G A u M j 2 F R b G R Q r g 6 C f + Y B x 9 + + D H a 7 R a e f v p p R K O R P e Y Y B v I i m a v 3 h e i W W a 5 w B z d v 3 s K 5 c 2 f R I X 0 c d v 0 w x u J R u P 7 u 4 / I D t X s U Y v 7 c B H 8 I v v A 9 D 7 n e x 0 5 + / X g N L v V 0 g V / i b a z d X U c w E c D 4 + D g J v 4 5 A l I R K p t m 6 k 8 I E G c X n 9 8 I b 8 G B n K Y 2 R 2 Q S 1 S R X J 2 T j W 1 t Z w 7 9 4 S J u O T O P v 8 a V Q L N f z 6 5 2 / j z K n T i M V i 2 N n M I h D k t R 4 P O i x S M O p D n R o j F A 9 R i y U Q C P c 1 T r N O C e n e Q t I n g u 6 i 1 E w h 4 p s w B C o 0 q g 3 4 Q 3 7 z u U 2 x 3 u 4 2 0 a 1 4 U S l U k Z g m 0 + 1 6 c H S 8 A 2 + v 7 5 c z X v i 9 X d T q 1 E S h L L V 4 D A u T b p Q y F U R H K d W 7 J B R q t h s 3 b m F u b p b l j Z r r s q t 5 j C w k z O d K N 0 W G E p N 4 W K I 2 t W E I I Y x R S / A h b L 4 6 h U C Q b e V E h 8 / L 5 W o I B 2 N s 0 1 b v q M r c B R U K i h s 1 e M e r 1 E x + p F e K m F g Y R a X I 9 h w b g b s n C C x I 1 7 U N I w u d r A s 7 j S 2 E K A Q R K i H m p X D i O S L n V r d u a W r + S e O t 7 6 x h Z o b a n e 0 u p K m 5 x 6 i 5 D 4 O s n B E y k t C p U x C w W o V C w T C T t F Y u l 0 M y m d y 7 p 4 1 W s 0 n 6 s P p F q N f Z X i z U P o b 6 y j K S c M g 9 x E P f O 8 Y W 9 1 n n s B / A f j B S 6 J 2 f f o B k I o H 0 b h p / 8 O e v m 9 9 t b N 7 e Q r P W p t k 1 h 9 T 9 N G J j E W T W c 5 g 8 N g Z f 0 I c 7 9 9 d R W E n j x s Y V f O P Z b 8 D b 9 R v m 8 v j d O P H S M Z q L J U P 4 M g k T E z E S Q A 3 l Z g Z + V 5 j k E k N u M 0 8 T N U l T J Y u I d 8 x I Y c H t o i w v j a H R b C A 6 E T H H H k Q X K 1 c 2 M H l m C k F J C w e q r Q I y d y q G O N x d D 8 Z J v B 6 e U 2 B 5 4 u Z + I k f g w q e X c e L 0 S Q R D L h Q a N V T u l j F 2 3 v p N Z C 2 I W P 2 u B A 0 8 M p 6 a z / p 5 D + m l H E a n R t H y d 4 z Q k i b m Q 8 1 v 0 n I S A n 6 X x b R C m u 0 X n V U d / W y D M I r d N X P L V j u I 5 a 1 Z P D v e Y l f y 2 R 1 q 3 o g M z Q 5 K W E M h R 4 3 s G s F Y Y h r F u h u R F p m K / c n b s P 3 S c L e C + P i j T 2 k m v g a 3 j 3 c c K K c T t X b e M K K H 1 6 i 8 H Z Y 3 V / Q g T j M 1 Q / t 4 i h r / o 4 8 + x i u v v L x P E 7 X b N H / 5 X a T W b N C k D v F 6 o l I u k e E p r C g 9 P f / N / + 7 / / m 9 / X x n p k D b Z j 0 P u E 6 C 0 / u 5 8 k x / 6 5 7 h k V r M B y 8 U K Z o 5 M I V X Y h D / u w / j Y u J F M z W q T E q j N 9 5 b R E M l p a q d 8 B c m p O A k y i o 0 b W / j 4 s 0 t w F d r Y L G z g z / / 8 z 9 D k 5 6 n T Y w j H I 8 h t 0 5 S r U X p O V j E 6 P o n 0 5 g 4 1 Y t m Y a e q f i G + c J k s T 7 Y h M s w S 2 r + e Q m K R k p 5 n W 6 b Z Q u N t B c j 4 O P 3 2 g 4 b D q U i 8 0 y a g R V G n i + c g 9 7 W Y H 2 / d 3 K P V H E R k P I J w I I j 4 a N 6 Z m v d J E J C n f l A T U 7 m J 3 N Y P d 3 R R m 5 p N o e e l 7 e J t I T l K w X K t h Z H w K g e o Y 2 4 5 l c M f Y v G 6 k q m U E 2 I w e a m 0 b m T U K h C N J Q 9 h u d 4 f P K K N V 8 M M r O m M 9 Z e R 5 R P E O h C l c 2 j W y K a + R u R h x T Z O 4 g 6 R r t m 8 8 j Y A v x t 9 Y Q 5 4 j 8 9 D l 5 6 s U g D f R x P t v X s G N 1 R p K 2 / e Q K e 4 i F K H v e v s O P T n 6 g H z a + M Q 4 b t 6 7 j q l J + q w 0 B 4 0 1 Q q i 1 q k 2 X x f C E 1 x 1 E o b X J O g e N o H H z e D h M Z m B R o 6 Q T a b v 5 I 3 O 4 c + c u R k d H z D V i J N G G 9 e 6 C 1 9 d v B 7 e P F 1 L r e 3 j c 9 b c f l Q 6 l 6 t 8 m I 4 V o W 1 d l Y / f w / d M 0 E X h q m 1 L k 1 3 c t a f A A h t x L R H t k p I 2 T E y 2 0 6 i 3 4 G h T V M b a w A 6 0 K T R k S R 8 t d R 2 p 1 C 5 l U A e O z E + x Q O t t 0 A t J r W c y c m k K I R N k o N e G n 2 d a g E 7 9 1 e x u l U g m T Z J 4 3 3 v g l X j j 1 A s Z O h B H q j C B L n 0 g m Y n 6 X j D J G S c Z y h y e 8 K G + 0 M H r G z 4 7 t l 1 W S P + 6 j q O Z 7 n r 5 T 6 b 7 L M P H k y Q S K 6 T K 8 z T D C Z I B A 1 I 9 a g e Z i w s 8 + s 2 1 6 6 z 7 F 3 T J i 4 5 Y G W 7 l O c + f M O B l r e D t t 3 0 0 j u k j J 7 r U I R P j o 4 0 9 w 4 j z 9 j 7 C + s a z 5 O d Q o C A I h H 9 u A z 6 M w c k l L 0 I K r l W p w s y w N 3 x p i L s v f y m 0 V K G z i 5 v P m b T L n q U l T x / t r T R y f I Z H Z x e 1 3 q Q U V f + A Y D V 8 e 7 l A T x i g U d j F 1 b J x H + y d J u 9 e r H Z a v i V F a F F T i e + b r Q R D x d y o s h q l f H 5 R r 1 H 7 A R q G D 2 f j w 6 + n G I l P e R S w e R c D f b 1 O n x h q G A x n q d 6 G R n P j e q S q l y A a b 1 I W P 7 x / v H d 2 P Y 6 M t H B t r G Z N u E G I k + S f y W 4 R O h Z K F U s i A b 6 6 a m 5 K I F 9 K X q n U K N B t 2 E e 5 O 4 a c / + y m + Q 4 c 9 1 h m F d 8 w 6 v 0 A G i Y 9 b h C M o 0 C B n v + L N Y G N r H e e e O o N A O 0 G N R k n t 7 V D z U T u N s 9 c I H 6 V v s D t K s d h G s b X N 7 y E S t Y h l P z b J q N M n J 1 B o b y L m m T Z 1 t / y q P m T a V N f d h m k 9 X g + i Y 2 H k d 4 o m 2 j V C L S p k y Z x J 3 5 x p t 0 E s X V l C 4 o w X U c 8 4 X B 0 f f v 3 W W 3 j u G 0 e p d s J G k 9 S a b j S W q p g 8 p 0 A E N Q 8 1 j I 3 1 q y k 0 o l H 6 j S 4 0 y 9 R m c 2 y P A 2 i r S w 2 Y r X s w 2 v N N h L 1 I J K X / g N K y w K b u s P 3 0 T N X H E 9 N B 6 w E d R R 9 c Z D c K n L W 1 b S x Q e 2 S q t C i k T Z q 6 k H 1 L x t f p 2 7 Q 8 p i g 8 S / T 3 o q G e 2 S r G I o M 0 6 M f 6 w h S Y r J Z M f i F H u u h m c + w 3 N z W 8 h K 6 e 2 T W + 9 P j c N N u 8 i + X b V / H M + a d Z b j 6 v z Z b l + z 7 G 4 m N 0 X N d 5 / v X / 9 v / 2 b 6 2 j f T x p Z v o 8 9 0 v G V s g o H V O 9 u Z E M T t K h z r K R 6 g q j E j 4 W f p 6 m j o t 2 S K G V R s g b Z p v T g a U k D s Z o I l A l y 8 8 x K L E F Q 7 R / W x 6 4 6 I R 2 F M C S l l a H 8 3 Y 0 7 s x p u / k N d G p e n D p 5 C k 1 X D Z 9 c u o U o N V Z 8 L E 6 / i w 1 J L b 9 5 M 2 U C E 9 I i r n A L 5 W o J E / E p + H 1 B B M I B F F N l V C P U N u t t j E 3 O I O C O G p O r X e 8 g E h i h C T U g L n s o 5 y q I j V I a u u L I r u b Q D T V Y q i I C n i i L a N V 5 8 0 o W y R N B R G M x a h W r b g E S S D l f N R G 9 + D i v p + g 9 S G r L / P N 3 I 8 h v l l G r V u G J V z E z M U / N V 6 M Z 1 E H Q 3 4 a n E Y I n O A q / I g k 9 F H d L 9 P V G M D L i g 5 / a K + C m i S U T m m Y U K c u i Q Q d k a g U 9 H b Q b Z C B q 1 Q z b P N I L D k i z t B p t K + L J v h Q h K t j h I j O 7 J P B 8 F E h + + k w r L X P r R r 1 h N O T O v R w 8 k 2 W a r R 5 8 8 N 4 F n D + 5 a O 7 V 5 L P u F S h g + F n B m C j P F c P 6 a V I q k m c L W / W d T E l Z N C b o w Y u z G 2 Q k 3 j 8 6 k z B B F p n I I Z q k e s X G o l g u e j E z 0 s H k z A R u 3 b t F k 3 L M P N P G H l O p C X j c v J w a 6 k k y 0 t G R F m Y o / Y N s I O H T d Z o Q f H 9 x v m H s 2 X f v 9 0 T E E D w / R + n g i M 5 I Y s m h 9 v v 9 C A c t 5 8 / t o 4 b x k E l o 3 + c L L W S 3 t 7 B 4 f A 4 d O q v q L F e o V x d K R t j 3 K v F z 1 P q c X c 9 j Z M 6 S 6 j b W U / e w s r J m / C Z X I I B n T j 2 N k S R N J B a 8 X M 6 j 6 S 9 g d 6 2 I W 7 f u 8 Z w 2 T p 9 f x O z M D B K x S Z 5 i N W 4 l X z M a q t W q o Z F v Y O 7 8 D M v j Q W G 7 Q F M w T / u b T M 3 z Q o m w Y U B f k I w f 8 B p z M h i j W U l 7 x E 8 m F B S 0 8 H i 9 9 K W 8 x n 6 3 B E S / j 6 r l O h 1 j t i N v 2 G S Z O y S m I p 3 3 i S N 9 s 0 7 o s r 1 2 l z K Y O D 7 W O 2 K 1 6 d / 8 w 9 / g 6 2 d f w c L 5 e V p n l k 9 Q L b L c 3 h A S d v s R u U 2 a d j N 9 D S 3 k U 0 X j 9 w m S 7 O 1 y A P U g B S D L E u 2 N Q Q n N G k 1 u 1 l H R z l L d j T j P M c d l i r P e Q g U p h D H J N m j S / y x g 4 i g J 1 2 p O Y u 8 D 2 n k X 2 v E C m u 0 G 1 u + l c f r 0 6 d 4 v f X T K P W 3 l g J 5 d K 9 Q o 1 F r G h G 6 z 7 s F I A C 6 W R 5 F 8 m 0 l y Z O x k T 6 u Z Z u a j C y W a 5 l H r f g r L f / 3 r L 5 v P T j i 1 1 Z 6 G e p L M N B N r w d O h u d W p U V q w g 7 p 5 T E a r C O Z o W l G a J k Z D u J f 2 m l C v K u v E 9 0 / V 4 C d l V H I 1 e G p U z 7 L Y W N E W j 8 n E U T R 1 z 2 S Q Z A t S z Q b r P E 7 / h x X 3 B E j a o j u 2 S 7 P U Q i 6 f o S M c R j f v x m Z 2 i Z I y j i o y F N c l B M s 0 x R x j I p 5 A 2 4 T Q E T 2 P a 7 9 5 G 6 f m a c p 1 Q 0 h t p F D K l 3 D l 4 h 2 c P X c e 2 5 s 7 + O Z 3 X o A 3 H 8 P E 7 J T R j P J / x F S S 4 E 2 a F s W o l w x b p 6 P q x d b 9 L Q R m G w i O 8 7 y M 1 w z u + p K U v r 4 M g o E I z / E h W 9 x E 0 0 d i o a 8 g 8 8 v D S g R j c p p Z d / o O 0 r r q 5 X K m i i q Z t k C t E U u G j a m i / p R z L V M w k g g Z A q / m 6 k a L q V 9 T 9 E n G j i W N 5 p L 5 1 G Q L y N c 5 e + I 8 3 v r 4 L R w 5 N U I N k E V 4 N I B A I E i G 7 l A g d N i E c r R h n i 1 i 1 z N s i C B l M o s Y J c A 8 Z B Q F g K Q l X J T s 6 D G V R z d g + V R G / S 6 o B B 1 v H Z V U F 7 6 W H z 5 / C F t 3 d h C a 7 i I x M k J v a g N + l 8 W s 5 u I e X D T t v B S q T X f O C F W X n / 4 e N b g T p u / 7 l 5 C h m 9 i 9 l z H C s + M P s A 5 e M 6 Q h J l D A w 0 R 8 d Q 0 h j b Y X c + n d g 6 e Q l q x 6 z s / P o d F o 4 P b t 2 x g b E 9 M 7 y s b P h W I R n r / + N / / 9 A y b f F 4 E 6 s E I N N J 0 s w B t K I + K j + U C J 6 y N n R E g A e k l i z o U q O D k N L C Z a G K d v 0 P J q M B Q I N 4 u G k G T K K F L D 1 q P t L V / E x 4 p b F d C o u U y O l r 9 i C C + 7 U k I z R 2 k + 0 j C + k M Z q 3 G R G R F o 0 n a r w V q J o x L K I J 5 J o 0 R H t 5 L w I R + O 8 h 0 w O N g b 7 X A 1 f S b X I c A l M J u h n j B y n m v + Y T E w C p Y 3 Y 9 N Z w 9 N g J J O I J h E J h S r M t H D l 6 3 D R k e i 2 D 6 G j E m D q C 7 h W K 0 A R 1 l w 2 D V L e 7 Z m C z v O L C 3 J l Z b F z b w u j 0 G I L u B K / N o + 5 P w x c S 4 V k E F / I m U E p X a F Y W 0 Y 7 l E Y u Q 8 Y l O p 2 3 a R e Z J Y b u M + F T U t K W C A 6 0 G p W + I f l C p j s x a D r G R i B n 8 T N / P I b 5 A T U j T V a Z T n S Z O I 0 + / M d M y G Q b 1 p q K Y N C P H Q 8 i l C m R C 6 i p P k P R E 4 q X Z J x P b G u O i 5 H e Y g Y K I r F U j 2 3 n 3 H 7 e Z C W W e 4 O k i T R M 2 n A x S K 3 Z p a t b Y r x Q s 1 C T t V h O p 1 V 0 T H B q b T 1 J H W s 5 / n 5 m E X p / z M r q f K N W y K F X y R l A q I u o L u U g b V m C m Q 2 0 i 3 0 j 1 V J 9 u 3 d x B Y j r G u l m / S x 6 I v 5 0 w I X Z C g Y o A 7 7 9 B w R u j k L a h O p Z y b r a 7 d U z j U R K 6 u 7 t p h M P K M O n X v U B z 2 f W f P i z 2 r / 4 C s D X c y w s N m g s d + h K U o J N 9 6 V H r 5 A 0 B 2 Z A J M n 5 0 F N u 3 d z B 1 y s o 2 2 L 3 L Y y d G K T s 7 y L f W z L G g K 0 G m C d C p Z E c 3 P W j G y X D u J K o d + k 3 u M T r l e f j G m g i 7 x w 1 h 1 W g a t X N V u L t k n E C d 5 s + 4 8 V u a 9 E o 1 L h J w k 5 H 4 J z 9 K D m 2 j V W f H 0 L 8 R N z u w X a R T 6 y 7 g z X d / g b G J B J 3 q I E Y C o 5 g / Q Y c 4 l c X F 6 x f x / e / 9 A V L 3 d r H 4 / K x J 6 4 l 5 r R Q j Y e t + h v K 9 i 2 K G 5 Q 0 F r T E M a j J P w I 3 g G H s 1 X G d n 9 k 4 m C r e 6 i J 8 m o W 0 H M T 4 / Y T S J 7 H w 7 k l Z l + 7 V Y h x a F R W O b W m 6 + 9 y w 2 u 8 a 6 G t T G e t c w g C J z Q q v b g J f a T u F 0 j Q 3 V q n W 8 + e u 3 K R A C e O X l l 9 E k Q e c L B S w u L O w J A y F F c 2 q c Z q O 0 X 4 p O / m Q v Q l p M V e G b V O S 1 j Z B r H N V u B u 3 d M K I T V u D n I I g 2 1 O Y 9 3 j D Y v J W i 0 K K A D c Z N p k e r 3 j Y a V g I h o L i 7 5 M u e 9 S B N o t S j B t 7 4 5 z f x 3 e 9 / 2 4 S 4 a + 4 U Y l D g R n 6 Y C 6 m W 2 w Q k h N S d N C Z P 9 k 3 c h 8 F m D J m M F W o p h c + d E H k 7 e M f g 0 q X L 1 O g + n D 1 7 t n e E 5 3 x R h n K a i u q T k + M t d i Q Q y 2 9 j 4 t j B F e q w k 2 X + y Q c C T Y E O i T s 2 a U k S o d 4 p k h H o Q J O x R I h y Y K P B K R M + d b N m H l f Q 2 P 1 1 S l r a i M j W 1 u h Q R 2 k r k 7 D q T d 6 g g f H Z c U q + E c s 0 a f A 5 P E 9 a o O W p o 9 R O m e f E 2 r M 0 V y i G B r B V c G M 6 T q a U a c H H X 7 x 0 E a m V N P K U j s 9 8 / R h m S P R C 5 m o T k 6 d H E A 3 T h n N S D L F x c x u z Z 6 z c w V 1 e O 3 5 k D K V m G V v b V U S o v U I T b u w W 4 z g x E s M a t Z b X 7 z G h e k U D 3 f y L e C e Q u r u L 8 e M j b I c N c x / B n U m Y s R A F R i Z O J V F q 7 R g z M U D y a m c 9 S G M V N 6 7 c I R P T s o 0 m D D P P T c 7 x 8 w S C X g o l X w 2 3 a L a s r K z i G 9 / 4 O r a 3 U z h 9 6 p Q J E d u Q C a t A x 9 g s T U V K c V q A q O U r C N F 6 0 L N N Y I E M p z 8 z r t e D B s J l p h a 2 a T V Q U 0 t D N e i 7 z J 2 2 2 k H 0 s r u S x c S i p X W 3 b + 9 S o I 5 j K e O h 3 2 0 x g 7 M Z O 2 Q U Y / Y T q s e l z z 7 D 2 e N n K a S o D W i K y b Q 3 / n L v m v X r W 5 j h s w a 1 6 a P C Z q w U B e o k G d 0 G q w t 2 j 4 F + S / K Z M m + F Z r O J b C a L 0 B h 9 y M / L U E 5 G G o b p e B u J 7 A p C 4 a B R 9 4 1 y k y a I 5 e O U C j Q B g g m a H J R G d P 6 V W R C b i J r K S D u x C c 0 9 y u 0 d k + j Y 6 B S Q 8 C v l x G U S Q 3 3 U O G 0 a v x p t F 7 P R W E O 5 t W t G 3 m s p j f 3 E E K K t X e n s 8 J o u t d e D S Y 6 C e V a d 1 M D G 0 m f 5 A l 0 1 E q X 5 X f p 4 J y g c n K j Q N w p H f P j b v / 9 7 f O / 1 1 2 l W J d B o V t F x 1 1 F Y a m P m p E U 0 M g G D c Z X N g z B 9 m t s f 3 s P E i w 5 1 R L T b b l T T b s z P z a D Q 3 U B j T d k U c W q / I u q u E u J U Q F 6 M o p y i v 5 A I Y y a a N C H x V t 6 L i f E p f P i L T 7 B e W j Z B i 5 d f e I V m U B G 1 X B u z 8 5 P G b 0 u Q w d V F I n h E 2 6 g 4 I m 1 O Z D c L F C g u k 2 X w 0 n M v I J q M m H G 4 S o l M P 2 m Z Y E p b 0 m B 3 n O Z u n m 3 k D I c L M h 8 D I x 5 U U 7 Q U J n s O r s i D t G n I h C 9 F 6 3 K b R S R n o 8 b P t P t Y k C n Y 9 d D 8 K 4 Q w F b Y S k P d r A 4 W 9 e Q X p R 7 q u R U v j / Q 8 + x G u v v E Z i b q D V J k G z H n P n p v d p 2 s c B 5 a Z R C D Z E i z k + M 8 4 K K D B 7 d 9 e D 4 6 O 0 M l h s O 6 X J m e 8 n f r j w 6 c X P x 1 A P Y y Y b r x + n J l B e m 3 L k y j W M U l v Y y K x n M U L p Z 0 u E P R Q 8 9 B s q J G / a x 7 S N a z k 6 5 M l + 4 w t q V j m T z W w T g W n 5 B m x m I y W t e + 1 S b c e L D f i m J V L M 2 e w + h x j t o b X d x m 3 K 9 X N T + x l H K F O T N J E x 4 0 a 6 d v N a C c f P 0 r y g G X L x s 0 s A b W 1 p 1 0 g w b N K K o m N R l L v U F D 1 p 6 n G T K O 9 5 E Z + M I b W 1 i e S J / Q w V 9 U z R N / F j + e I q p b / K 3 c H Y D L X c e N 7 8 H m x M G O k d P c H S U z s H k D D Z 6 m P P W f d J X a m g U C n j 1 J n j 8 P s C K O 9 U E A y G E J s / w P y i 3 5 K q u P Z J X T Y L C h s V M i 8 p h k 1 V L N a Q S m 0 a 4 j 9 + / B j 9 L q 8 R M u b U E u s b 7 a C b p x n q 6 5 r 8 t w Z K 5 j e l J X X p N y v 7 Y R g 6 v N b N a z U W a L I f K N 2 7 b m o 4 a j J B G S m + E K 0 N 5 J E p j J r o s I I g 9 t B A u 8 j i x f b T S S q V g p / C O O 5 L W C F x O 1 A l s B h m m E N m 2 w B 5 P Q 5 E m 9 e 3 P D g 3 3 T Y u g j H R H f e 7 c e M m J i c n j O a c m J j A u + + 9 P 3 w c 6 i A 8 K i M J 4 p M V O v 9 u O m 7 t b W v Q 0 k a a z D Q 2 Q + a S X S x f w e k p s h H c a q G S l 2 1 P y e T J m O R M a Q 1 j h x N 6 d 9 E R 9 k Y 9 Z j D Q T a 2 n o / K R q t U c v + / y d z e a n g o d 3 A i K z R I q c h h 5 m q p g P 8 4 d d Z s A i t T 3 I L q u O v 0 o L w L + C q q r X s S i U Q R H r F 5 T i l I k E M N y d h k l a s 8 b S 9 c x M T Y G / 4 h l H u o V 7 k y j q 3 B / m t r m h F V u G x H P J H I r J Y R j I U r s B E Z n 4 u j 4 y 3 C P V M 3 v 5 f U u g g F q 2 3 w d w R n e k 4 / N L p V x 9 P l 5 + o 8 x m s M l e D o + T M 5 N 4 f 7 y M o 4 c m z d p R b 4 g t S I f X k g X 4 e t S u 2 j M T g O R k i W s c 4 Q + x n a N v i H b W A T X a l C j j A X R o Q k j f 8 U f o E 7 s p d r U 6 n W k d n b M / T S t w j A U 2 0 l R 1 V C T N y P z N L t F Y x 0 0 U D Q C p E p j 0 5 m 3 J 1 Q y N f h i 0 j g s B w l S 1 6 t M b h M + I y h M S p k S / M 0 Q B U w A o Q h N e g q w a p s c 3 m w Z 8 x E 0 1 0 2 w w V g v 1 n V K O Y r H Y w j H 2 a 8 8 5 T e / u Y D l l R V q Y g p C m m B r W 2 s m 8 d d L E 1 e 0 o e B T Q 1 H C X t + b 1 C b x W 8 + M E 0 Q b 6 j s n x i k I V P a y g j M 6 V 8 G R n m x U c O L a t e t m m k i t V j M 5 o Y + s o R 6 H m c 5 M t H B z x 9 I I Z 6 c a i E a W U L r l x f z 5 G Z p s d U p 9 d r a j 4 E r z k a 8 j a O C 1 G S q z 6 T p o U 1 K G g n 2 t p k T L f b l h F L Y a l T c N 0 + u g Z p e E y Q 5 R I C O z C 4 w + m J S A d r k D T 8 R q 2 S I J K 0 p i y p L J 5 U v J P 6 g r w 5 v u n 4 d V q F P 7 j Q a s m y i w U e u W a B 7 Q / H H N I t 9 d N c e L x R K u f n o H k W i I j X u K 5 p s H i 8 / N 0 5 S h R G e 7 F W j G u W I N M i U d f Z a t t F u h i d v 3 F 5 U c W 6 W L F J p V p 5 d M h s T G L f o C N C G r 3 S z y a 9 Q + M 0 D S P 2 v a o E j z N l A e R b a x g / R W A U 8 / f d 6 Y H o d q C f q E b X 8 D + e 0 i K u T b + O I Y / S k y r u N 8 a R D S u t w e X L 1 8 D R P z Y y Y 8 7 O 1 Q e 7 g t D W h D v q y r 7 T M Z G y Y t C L R E X C P w l l g v m p i q 9 8 Y N y 4 c c Z o a J o F 1 B 9 r J J H 3 J Q d Q 8 l / h 4 l 8 6 W W N E V m 3 J q m E q f / S 9 N E O Y B l M s 4 b / / g R j i 4 e Y b v T T K W U P L t 4 j k L W 6 l c 9 X 5 o j n c 6 Y e U 9 l a s E X X 3 i G v q 5 8 Q O s c m X k l 9 r 8 Q E 7 n K h e P L D D A P Q E w l F s j S D K Q + N u l a F W r b M G l H v q h C 6 i b X z 8 l Q q r c e 4 s T j M N I w T E T a 8 F Z J U J E I T o 3 U T I h U f k 9 X 4 X D 1 H O u 2 u 0 7 H e 4 Z E K / + F Z Z A k A n 0 M Z z u r 0 5 R E W W i v I u 5 Z Q C m f Q p a E O X l 8 1 E T 8 k p 5 j a O 2 y N a L 0 1 X b I G G S Y G k W z 8 g M 7 d J S l 0 R q F l s k Q a C 2 U k S 1 H c d q R T p T P t p A Y s Y S A G N T G 3 a s r O H r u i N F q r X a D H Z O j c z 9 m 8 v R y 7 T W E P D E T v V R E T X O s 7 l 9 b k w 2 E c D u C h a f m U G + X W L 6 s C b C 4 q x H s r O w g F A 2 b d k h M x Y 1 E X N 9 Y w s h U j K a f / E I P o l 7 L F 6 v k 5 L v Q y Z + o G U J S S p G w Q 6 f e P V 5 C a j l r m G y G f p P h h D A J W S F j S y i b e n S L 1 B z d C i V 5 w B C l h 3 / d h J U Z I u 1 Q 5 + 8 a 4 Q K J W y H 4 F o n E l 7 D M w p 2 d t B E w Y 2 O j e P P N t 4 2 m W l x c w P S 0 5 m 9 R u 3 e 3 E a i M U T j 1 2 o 1 Q 5 E / 9 J H + 2 U 6 Q m i h 1 M P + X N O o q l P O I n y c Q U l E 2 V 0 z V F k v C g Q Y 1 g O / 3 r N z b h 8 / g x e W q / d F z a u Y z x 0 D G E w 2 z b H t N 2 K R S G M Y T Q a r W x k 1 H e Z h 4 z s 9 P U x l Z g x I a E q 9 C S B m V / K / t S X q T R q j 3 Y j K V + U 5 g e E V l U w F t v v Y 1 v f / u 1 w z X U F 2 U m P X Q m 1 M a 5 0 S b y l Q r u b j T w / N M j J E 7 r v k p 6 b b E B l I 4 V I h E o 5 c S k 6 p A i T J C A D K F M Y k M Y L E u 3 3 i V x 0 u R Q W J i m i z v o x n r W j b m R / U 6 y o K K X u 5 v s G j + 8 z S h c T Q + l l x f l N G 1 z S m X Z 5 K 4 G n W N S U 5 3 O f C D p 4 F 4 V T 7 d k o 2 6 v p D B 1 Z B I r u 1 1 E G l l E x n 1 o + y o k c P o e 7 k X S r R t b 1 7 c R n g r j M 9 r U C / Q L Y 3 M 9 2 5 + + 3 F h s 3 o j 8 l p h a d X R t m 9 + c e X r 3 L y z j W G 8 i o Y h a E l 2 a d + v W D q b P j h s f Q + N M M h / 1 v H K u j J F n S d D l K p a u 7 + B b 3 / i m u V Z Q t L S a r i M y b Q U U D E g g Z r y N w s W A T P R A s j D P W a d / t D j a Y h l 4 r i X E 8 c t f v o l j x 4 7 i z t 3 7 W D w y j 7 n Z O T r f n 1 I i z x s z 5 9 y 5 M + Y 8 R V I V f e 3 6 O v S X 6 e B G 6 s Z 3 C t F U H g Z F C V V X Z V H Y e X 7 W D y Q a M p L m d a k s Q i d D A T m q + 9 I v b g U s g U G z t U n H 5 t r 1 6 3 j + + e f M e Q a 9 f n N C Q x D y y T V l w 4 b o 6 e r V a 8 i V d / D M 2 R e Q o L l 2 E D T T 1 6 v 7 q s n U h J Q f M v s K 1 K I a H 0 v S 1 F e A I r W T G s 5 Q X 5 S R b B x J t n B 6 s u / w q 6 N K u 2 W T K + V r + t E J t w z x q D B 3 d / y Y n d g w Z l 6 j G y W z j V K 7 s R n I d H J / 4 a a p x U a R K V f t Z K w w s e b p 0 E f a S b s x w s b 1 T v Q l p Z 5 V p 2 m j S D n d j j 3 Y k 8 i M J m 7 Q 5 G C j e B P s R B s 8 3 l g i 0 x 2 1 m G J r q 0 K J H O a T a 8 j W q v D 7 8 6 Y M Q t Q 1 Y 8 z D D 9 / / B F 9 7 6 V l D R A r 3 O z H q W 8 T m 8 i Z c o 3 O Y j r E G 1 D S F 1 h b C n q S Z u p G 6 u 4 P J 3 r R 4 P b z e t p J q u 6 4 O V n + z g x M v H z H R Q j n p S p u R G d l o V 1 F 1 W V P P 7 9 2 i B p 0 + i 5 F R K x P C y l 5 g J R z y w U l k 3 b K H x E v K E O H q P E f V 9 0 H E 0 7 t H p U z N E X G M 0 / E y Z a p L I 7 / 0 0 o v G 7 K t 3 c 8 a X q q 9 F z G R N M b 6 G T f T b 4 M C v 0 p E 0 R D D U F J Q / R 4 F Z I d m E 7 T p I A E s 6 9 + D U f K L V N 3 7 x S / z g + 9 8 j c b O S U r 7 q 8 4 T 1 + 4 H 1 c + D 6 z a t k 8 K 6 Z 5 T s 9 P W 0 0 c a v V g s / X c 5 Z 6 W M 6 S y U f 6 9 C x t l a F C K K y t Y 2 p h l H 5 n 7 c G g x J N i J u H l I 8 p C 7 U F t w v p 6 y d p q T J k Y p k H 1 j + 9 j d P 5 k F n U 8 L c S 7 S Q S C / G G n h R J N Q 2 + A z j m 5 Q q a d p l v 7 t 5 O I x N l Z v B f J h 7 5 P h u Y U b e O e X y R Q g V A T U s t F 9 r e o p J v u 0 S a D S F t 4 2 w r b + 9 i A 7 I d M G + 4 w f Y 1 E h c T J x m T H r N / e R H R a A R E P b e Y w b W Z e T z 9 N z 5 Y D f o G + x v E 5 a q H R g v F v b I T c c e r W U V 6 T R X w s h r Y m y E W C v I 4 6 l 8 w k s 0 i Q l o n E L W L N N l d J D x q 8 t U w 8 D w 2 n V o R E S r 8 t G h o x v l d q a Q f + C e l v q 2 O T o 3 G U G x m 8 + f P 3 c f r 0 K W v 8 x W Y e a f 9 6 E 5 5 A n 7 t c L f 4 o v 0 n n 6 L M h V u u 3 f e B P H U U y a e 7 4 2 D 7 7 w P N n Z 2 d o q m 6 Y Q e t 7 9 + 5 j a m K W Q q C F a C K G Q D h k B q N z 6 0 W E E t Q o T s Y R s c u c 7 2 U o D M J E 5 g h l a B T p E 7 b 9 K 7 R i 6 L P 4 J c S s a 4 w 8 k 5 D g V x H 1 / N w c r l y 5 h p k F + m v 8 z T Q t f 1 M k 2 A R k C J n C l E K 8 T j / o A F 8 U G i W a r b O T R z E 6 m a B / F c c H H 3 y E e 6 u 3 k Y y P 4 M 6 d e y a w o W e k 0 2 n M j o W w W k w j Q n / d 0 I f Q q u D T K 5 / h + N F F K g F a I b a G e p K M Z O M H p 2 u 8 L z 8 o Y b X i Q z f O W l l t c i C a q T Z 8 k x Y B F D s b C L l G T e H b b S 8 o 2 O A u p N E c V W h Z M 0 k j J N x x f q I W K 4 t 5 L E q S e V N o u E 3 G x i D q j T J a 3 p I x B e t d 2 u 8 u m l p s Z N P w L K s S O O F f J Z 3 5 T f a F R u 6 9 9 L M V 0 k 3 T h B m l j + Z t 0 S 2 l d L 9 2 6 T 4 W Z m b h H b O i c z a U n Z B d Y j 2 m j m C W W s m J 5 R t r m D 8 z a T T s I D T p r d m x / B u X S 0 z c R 7 M V Q 7 0 + D v f 2 G t 3 / G B a O V i l 8 y H Q s e J v U k t 7 J I F i c x O z J y X 1 R U 9 O v J k p m 9 W + 7 S n M 3 1 L 9 z h 2 a e o f e 4 V N L B 6 N L / c s U f b M 9 q t W Z M q g u f X K K 5 H q R V M Y G j z 8 + i W a Z w o o W h d C L N d p 5 Y H D M C V Y E T N b R N j 4 K Y R 3 l + W k x H j v 4 4 2 6 x T b K M a T a H d D C H W H E X b C J a i c Q E 0 t c Q w h N C r y q 9 / / T Z N 0 0 U c O X L E O t D D s G T Z Q Z h U N p n D f b l j o L a r 0 F X 5 2 7 / 7 B / z 5 n / 0 J L n 1 2 G S + + e h q r 6 Q 6 m R x v s I 7 Z J J Y Z c L k / f 8 o i h d c N Q X w Y z n U 1 U M T / l J I m H o 0 x r q R v M I u r r R / Z s K G N B 8 5 I C o w E 0 q F k S H k q E X t Q v t b K F y S P T p p H b 5 S 5 S b Q 9 C o S X z W 2 B n B P 5 Z y 0 S z o F E p E S v N I / p k y u c T 2 r S g q D h 4 T 7 7 z U L G z S p M y i b V C F 5 P x E u 3 o O u L e W d Q 6 W Q q H J D 6 9 f A n f f P X r K H V 2 a T l a Z p o g E y + b y m F k U p k T w 5 H d y h n N N H d i h u a b i 0 x M a z F Y M O U K U r M Z s A y t J k 0 j n y V i d 6 i Z t M 6 F j R 0 y N w 1 S o 7 0 j 5 S k K 7 D a 2 a v f p W o x g Y m z c B D 1 s d C v s + N 5 g r K t A n 4 W C T W F z a S r j K 7 H O h g L o W 7 k G G U s M Y E c C F U y i m e d y Z i H o J 9 0 z 2 q J c a u I n P / 4 5 / v i P f 2 Q R m + M 0 Q Q n P S q q 1 8 + d 0 c Z P a y i f T c x A 9 X 0 r R 3 i q 1 S I T m t c i 0 4 q K f w n K E X R N 0 D 5 Q o 0 B c e 8 v e + 9 7 3 v 9 r 7 1 Y R h m y N D I M G i x F n N u / 7 b 7 8 O a b b x m t V a r T x G 3 U c f a Z R W z f r 9 D 0 f Y n 1 p R 3 z p J N j b e z W f T g + Z p k l p t E 1 d j G s 4 Y j W V g u 3 y v S h 6 H i 6 X C G q + h U z 7 7 / R i C P A x t e 4 i j p C J l O u X o S v G D N R H 1 f N Q x + I d f e 7 4 d f U B v a B x j e C / r L J q N A C I 8 0 w i X 3 b C 2 / M 1 g j S Z 9 R o S u o M 9 l p N 7 U c z o U T p 2 M 3 W 4 Y t 4 s X u v g h a J M B 4 u I O K e 4 W U t a s Q Y i l t N d O m h V j M V x B J s W J p 0 H o f 5 s n G 7 h p E F r 0 k f C t F H M o U a Q C h q h W 7 9 Q Q q D t Q 1 a X i k r J N + c N S F 8 A 9 W F m i a 9 r m x 5 J R b 3 w + x C h O f 5 q U V X r x f g H i t q j i A m E 0 f Z d t v 4 + I P P M C v N 2 W N G z b y V b 6 V A j o I R 8 i + 7 F W o m m 8 j 4 k 4 j f 1 m I m q d U u h 5 q o V 4 X 6 T p v t 6 L Y m a 9 Z 5 D s / L 7 O T M N B Q 3 t X w 1 0 z T T a 2 7 d v 4 2 p q U k z M B 0 b 7 w c l z D Q O E r e b X W E S Z S l J i t t F 5 K h d C z R n K 7 k q 8 l v s X 7 o E Y p R u l W X k u d 4 O z S 6 q U Y n B A M 1 s D f i X s G 6 m 7 4 B 0 V q V v K 0 1 y + 8 4 d n D p 1 0 h C 2 E 8 Z 6 V / R v w H I d B m M 4 9 C 4 3 j K g P D s 1 1 l K a d z N 2 j C 8 d w 4 u g p a 9 k C d w P r q 1 t m c N f 1 N x 9 Q B H 8 J C F O q S f p + 6 x g J V I z E T n S x E z s y Z U i o S k x t U 6 1 7 R 9 n p j v r f y 2 U w G r Z G 4 J X I G q T a U P v k 2 v e N z y J b O O L v S + p S K 4 N O 1 o f 4 R D / y k F Z e H / 0 n w U W n K e 6 e w + 5 m G l 7 l n v F 7 j D 6 N 7 S i n S h 5 M y k k f g F b + 2 a X k m a c q b 2 3 y d x J Y m b 5 T t V q h C U g G T Z K T e 6 A Z b S R 9 I 9 f F 2 N g 0 K r 5 t P s d r f K B m t 2 r e E 2 a 6 + 4 P I t 9 a N y S b T r V g d R 7 h c x u j 0 q G k T j a P Y q + 2 s 3 9 1 G Y H p m 3 z w x G 9 l K m 6 Z N B m P s U E E W x 6 W L l / D 8 C 8 + b 7 0 J r l 4 Q 5 b n X 1 + v o G f v P J p / j G 1 1 9 B O B R G N E 7 f V U z i D D e T Q T R r V W V Q + p Q Z C N X g + o C l a p h T T M J r y + U K t l P b C H d j a F F z T o 8 p T x L I Z L J m w F i E n l n O Y X T x Y O 0 9 C J m o m r s m b T 1 x k u 3 C 9 r A t W t V z e 3 s b t 6 / c x Y v f e J 6 m Z 9 c M w B 8 E O y B l o K o 6 6 O 5 h 6 B R Y x / h w V t k h D b 1 1 Y Q l / + d r c Q Y r t i 0 M Z C K e a S 9 B M 0 K V P V 5 D f K J v G N 6 Y H K 9 L h c e + Y x U y X 1 / r m i c 1 M O z d c C H k t Z h I 0 z h R 2 T 8 D j 9 a P W z Z l j y t W r p 3 i L e H 8 8 q d J K 8 x q r 4 i L q h K a D k y b H J 0 c x M j 1 i 8 u W o b E w o V D a 7 m E n z Y J T 8 e S + t c D 3 B z 9 7 O J K Z m 5 o z 0 q 9 F 8 9 U 3 4 M D I 1 g t X l D V T r d f p u f a L w U j t k 6 d t d v H z V + F a + 0 h g S 7 l n E v J P G B B x k J h F q H y 6 M + I 7 Q h J n D f C x g m G m T z K N o 3 r 1 L 9 6 y B a 2 L u x N R Q Z h J G w h 7 D T L + 5 t I L U 9 o 6 R 1 o u U p P / D f / y x 6 Q c N X l r S 2 Y W t r W 2 T D C u f Y J J a R J J / d X U d d V c V 9 d 2 e R S G Q e Q I R P 4 J t a k a 2 l V l C j K b j I C R I C s 0 c l p a X 8 e M f / x S T E 5 N s Y 0 0 r A T Z 3 N / D 3 f / 9 P Z o m t j z 7 4 j Q l y J O O P n g E u y N 8 b P 5 n E 9 L l x k z W x T f N e f S V G v 3 3 n L s 9 w 4 b X v f x N h b / R Q Z h L E T J R v x q w T 3 e 2 B T a z J i 4 o w d n t D d I O w m U k + 2 S A 0 o X J k 5 h T q d D W + F A 0 l r X R z 2 4 P n 5 3 s d 1 L O H b b R b l L w m j 8 M S F J 0 8 G 8 4 x D J B a 3 U F y Z n J v Y G 8 P b M g a O 9 c e 3 X c O / t G 0 N 4 N x 5 d a O M Z 8 S / n m 2 W Z 8 A m j Q r N e C 1 5 J N T 2 8 a U Z t V S C n d p I n r m a I q w J H 5 P j Y Q l Z v W Q y S r Y p F Z z F W J I h E Z w Z + 0 2 6 r S Z X / n 6 S y j e q u D u 1 m 1 k f T V q l y S + / b V j + M d / + C d 8 4 7 l X 8 f 7 V T 3 H 6 a z / C 8 8 e i N H / Y w A P m R z l b M b m N X s d k v W q 5 Z t o j s 0 X / j E X W H K N m S / 6 T G 9 F k 1 K x u F J + O m G k j G g D X p D 3 n Z D + h V W v h 0 t X P 8 A K 1 0 u 3 V P M 4 s j q B Y L B p C V 2 5 e j Y L h 2 L H j G E k m T G R u c H V d r T 9 3 5 d o t v H T i Z Q R 7 v m + r x B Z k 8 2 p 6 h Y 0 2 q V m m m r W C k o V f / / o d P v c 5 k w o k f y p L K y M x H + O 5 L T N F R O v b Z X d z u H D p I l 6 l V o x E t e o r z V B q F I + d C 3 Q A b M 1 J k s E m f b z 5 B L 3 F d B c X 2 B / H p 8 c o T N g e m l F r 3 0 Z F H X Z L n q J g l f x A n b N n 3 h 4 C D d y 6 e 7 N 1 B 2 E y P X Q P R / e + c Y v t + q Q Z S h G j 2 U Q L Z z X + J C e X y q c b 2 m 9 S r e X c J E T 3 X k y / t d O F d 8 I q W T F T M m s r D I V K 6 q j A Q Z A r K 9 g M J X 9 p q + F D h I w Y 8 X e M y W D o f K D m d j a G U G u U 8 d a 7 v 6 I p 8 R T G g 8 d Q u V d F 6 H j A j C G F s j S t R n 0 o l H Y R z U Q R P G Z d 0 9 y k Y 6 7 V l K h 5 0 7 U s / v N H q 3 g 2 6 c f L r z 9 l F n W U T x S k v 3 E Q p C l F 5 6 s 3 V r F 4 b s E w U H T M T 0 a n S c a y a i D c d u C 1 8 t K F S 3 c Q C n k w S 8 3 p D U Q x E Y 6 b s P 9 Q O N p O Q 2 V K j z Q r A p F g W m n e t 2 d F y 2 f 7 9 M Z n O L o 4 j 3 Q 6 S 5 / k B C L l G P z z X t y / v 4 R g c g Z T m q r f a K C 0 U 8 W 7 l 9 7 B U + f P 4 9 T M a d 6 e A i r a s g a R a d 5 3 w / y g t l b 3 k w 7 W 1 z d Z 3 i C L 0 s X b b 7 2 L h f k j 2 N h c x / j Y K L 7 2 4 o v I F w u m n J q B E I l Q M 5 Z p N v e y N m 7 t e H F 6 Q v T i 4 n 3 W z R j R + D h 9 F v l 7 7 F e F 9 0 1 O o i Q A T 9 P q t S 4 y r D S w M i e M y d Y b m 2 r n K E S T X f q 5 W / v m s B 0 E a V Z 3 r x z D o N E S m c I X 1 u j X P 2 m G m k + 0 c X b K 0 p v N T A e + 0 X 4 H l x t u r G / X c H p h v y H e a X R N M E H B B 4 3 Z K J o X S U T 2 p L C m d G d 3 8 o g n r c V J Z E 9 n N n M o U c v M L I w h l 8 5 j 5 l h / z f J 8 q o D E Z N 8 M v L P r N f O 0 b J g O Z 7 H q 3 Y K V 0 Y 4 0 A k i i X m s i v Z v F V U r 6 s z N P I 3 6 O 9 N A K I J S j 7 a 7 8 P 4 1 R T S r z g p 8 d o e f i 7 T L c i 1 E T K B D q S w 0 E j r K O / P o / v Z e m i Z H C O P 2 q b 7 z 6 i p n t K + R 2 C k j S / B z E T r m K i a g l / b e X U 5 h a t K a e k D Y s I d D D z 3 7 2 K / z w h 3 / Q + 9 Z H O 0 P t P + K x i M U 3 j W q 6 j V C C 7 d i 3 q v e D 9 1 X w R r 6 m P r f r v N 7 M D 1 N d X N S e 9 I t 2 U r h y + S b + 5 E / + F Y q l o m E m Z U l M T k 6 i s 0 L T 8 I T d n 7 p m A D z U I g F 7 I / T J K L B k j u b z B Y y M x p G I W 2 a z M i a u 3 7 h l p p C f O X O C B 1 x 8 R h P X P r 2 J r 3 2 D m i 9 h + c d q g 3 Q m Y 8 L U J 4 4 f Y 5 k f l K 5 G q y h V 6 K D 6 f l 7 w l j K / z Z j a M J m l 3 5 V A / C Q Z S v N V V M k / O E m H 3 S y A 0 U F + p W Q S F k M j Y W z d 2 8 L U E d n C X p o 3 e a R y T U p A O q t 1 j 1 l H 3 L l 4 4 O N C n b L J + 0 8 u T u y 7 j / H b H A 3 Q 3 G j B N + t F o b 2 C I K z p + Y 1 u E d 2 6 H 8 V y i d J y D A W a d B + 7 R v C 9 k 3 W s 5 j 2 Y o c / T J R P 5 F / u C Y P 1 u h 3 6 N G 8 2 U J D I d 8 i R Z M q D 5 M v s 7 e e P + J k b G R + B p + f D h 1 f f x 7 d d e Q 6 N Z x 8 / + + R f G F P u j P / 1 D 1 F x Z J H 3 z 2 F 1 P Y 3 z + Q R / j 2 v s 3 c e r F 4 3 h v N W K m m m g K h k y 0 S q V q I k 7 D U L p X N s t M S 1 v e u Z F B a 3 S K V k O z x y Y W s o 1 l j P g X j V Y K I Y H w n M f k D 4 Z 7 s 5 c 7 9 Q 7 9 D j e y 2 S x 8 d R + i 0 4 f 7 K E M h w S 6 t M Y g c m V Y C q B f O P w i 5 f B 4 3 r t / C q 6 9 a i 6 O s 8 b q r H / 0 z f v D 9 7 + N 2 2 o 8 T Y 2 2 j t R U A 8 y p o o k y R R z H n 6 E v Z E x c f B y Z a y l Y c D M 4 Y 8 L F P L G w e C d b x b f p O d 1 n J 4 8 r B 6 v k 2 w Y Q f y + t V q l 0 X J i Z C t P 9 9 y D V W a H L U k R i l q Z e n 8 0 R n W 9 p I R F 7 r 5 E z I X N G 9 Y Z A E d o f Y y X S S l S 1 t i I P / i Z F j o z F j V r X S 9 K 9 k v v m 9 F g E 5 a N w T c 5 v 0 o B b K / K G L b G U b V 6 9 c o 4 Z s Y 6 I + g z Y d 8 / D J E I 6 z o x r 3 6 4 h 2 K I 3 j m j h n t X 6 p n e Z r B 1 N k k v s Z D 8 K V F v x z P u P 4 2 8 t 9 t 7 L 0 y G i G / M d / / z / h m 6 + / a q 3 u w w 5 v u 1 u U w n n c v P 8 Z v v 7 S N / H s s 8 8 a a V 0 q l p C I j V K T h L C W u o V y u Y g 7 N 5 e N r y R N s J 3 d w m b m L s 5 M h T B G E 1 I V v n X x L n L b Z c x M T K B F U 1 P Y G w Y g v C G a S 3 F L w 4 + O h c w 0 B C N F q W m b 6 0 3 6 R W 5 4 1 2 k F J D 3 w b r M t e 6 l W W l l J q w K 1 7 i u V y 1 r k 5 e q 1 a 5 g P z 9 M x 3 y + a S 3 n 6 n c p o G Y D a 3 2 3 x p O m b e 2 m f 8 X 3 1 1 6 b 2 M Y a H t E j P F z b C V + 6 B Q v F a j 4 K + s f I A Z c Y p D S g S C e O N N 9 7 E z P Q M d m o R J P 1 1 b F U j O D P j s e 5 F 9 M 1 4 T U C 0 v h 8 G p S k 9 C u M N Q o r c C O g H q 2 2 O P R E N 5 f e 2 8 M L i K t k + h F R + H C f J I N 1 Q B 5 v X U 5 g 5 Z 5 k s G h f S r F o b w c I k C X W H j W M l i T a 7 d V p V G 7 y H O r a D B C W 2 7 Q P t Q S 3 V U z 4 m 9 Y Y l V z Z F w r N / d F w o 5 a r w l 7 y 0 / S 1 C U S Z z u T f t X V H A u P s o 7 m 1 c Q S D s R T I 2 j l B N W d P 9 5 9 V K X V Q D 6 3 x E G 1 H X N O s Y 4 O e O S Q 9 S 5 K 6 l k H / M g 9 Q G T Z 9 Z y 4 d y Y j e 9 a z Y V 0 A K J C t U r 2 1 2 m r D L R 4 4 6 o p O q Q z q a N G S W t M z U 1 Z R a n t 6 c Y t I s d F F w p e N j 5 9 a 2 A G W 9 6 7 / 0 P 8 P r r 3 8 Y H 7 3 2 I H / 7 o B 0 Y 6 + 3 u + V a 1 p B W 3 s J F u D g a D Q Q W h l 2 a b y d + j 4 t j Q I e y J I 3 6 2 F N 3 7 x c / z h d 3 9 k 6 v A o U P T U u y 6 z l 2 3 / E M I e i g O 0 m k y 9 9 9 7 7 A F / 7 2 o v 4 8 D e f 4 r X X v 4 d R + n N O m F x A a n B t A p D w k Q 4 V P F D 9 1 T 5 7 t + y 1 B / 8 p K X e Y 6 X g Y O v m + P z a I J 6 K h n j 1 y n x 3 q w 5 X 1 K T w z 0 U a X j r 8 W F 5 k 4 p v R 4 q 7 B G O k G L h o T g z 4 6 g n k y T m e Z N p c z e R Z 0 t t r 0 H A X c C H R d N L L a q 2 V l B 9 a Y z L q m g G b o F l 4 9 S I s v z t 4 2 m S X g X s H Y / g w R N S i c 0 0 G t L 6 N Y 2 z T y q j 7 V 8 B 9 F g w x D 4 5 i 6 1 J A n x 8 v I C L l x c x 7 1 y G E e p p T q b H Z R i m z R 1 2 m Z r G e U e q s E / o 4 k X z n X N u u F q f 5 l C g k + p P J G e m H Q g 0 A l g b H r M J G 5 O z 0 0 j 4 A / A H w r w 3 Y / a H W r P p A j B I n q N B Q U y Q Y T m p 2 k 2 B t G 4 S / N 3 V K J Q z 3 E h 5 I / C W 4 g h S g 2 l X S g 8 w S Y C 3 j C m Z 6 Y Q D N G n 6 z G f 0 A u e m j I 3 1 5 p W G / B n M Y Y z s p e l l W A N P P c h z W + 0 H M 1 b 3 4 y P P j B 9 1 Y 4 f 3 e A 0 7 n 1 4 E a P N U X h 4 D 5 2 n W d K y F g y R s p w m 3 M z 3 V k l r 3 p G h 6 M f t + X 1 i E L 0 / I t r y q Q 3 z 7 n + p D R X y n 5 m Z x v j o C E 1 m a n a H c O p k W L a k Z U K G K F T K b V o y F D B x H r N z / K y X I T p o O e Y 9 Z l I a p u r S b 6 I D Y e J W v X o P 4 g s x l B a I f + X 4 f d 5 Y 6 f F a j C M J V 2 o X k b E w Q r E A c q 1 l w 0 R i F K U B y V 9 x t 0 P w x b 1 m h F m o V + t m f K H R p f T u 0 F y D M h z Y I C V q D P l C i t K w k l p b 2 x s P m A l d 2 u T L k y U R V p L w a K u X d s t k U t h Q k M O Z H t P V Z l z 5 F K J a x y 9 K X 2 t 9 F 9 f f 2 6 A W K e K P v / s U T p 5 q 4 U Q i i M u r G c y e D d J 5 L p O Z L N 9 E S b B 6 z Z D A g y Q S t X + e U i / I o j U 2 m / B P 7 5 e Q x e Y O 3 F s k 8 n F t Z + P F 2 P g o P v v s i v F 1 1 j b W 8 d n l y 4 i c O I W Y Z r / y Z p n m s k m W l e n l X q X A 0 X X j J M Z e 4 K R M m 1 2 5 x B r Q t g c l R + M T J k N f m k y p Q f t S g Z y Q j H F 1 U M t X s d k o o e v e t c x p J e 5 6 h 5 v U T Q o f 7 5 j F z A r C K D I 6 4 f b g / Y v v Y + z c M Y y Q q f W b n u n i 7 2 J 4 8 5 k M I O H g T A W i 9 W 7 5 K Q c U T 9 C 4 2 c e / + Q 1 u X L u N s e C 4 i f B 1 Z M I G 2 B 4 s h g Z j l d l l + z w a 0 9 J k P m l 5 M Z M i o 3 q i f O X B n D 1 p b S 0 J p n M M r z j K o X G 5 b p F l t s l G g k g 3 Y r u b a O F A S H w Q J o t i f 9 c b 9 G v / O f D S s f u U f O R + 3 q a 5 E U K y l s H E E T r V F Q + W M h q 8 d J n Z o Z V c w W w Y V k i l 0 f F U r I s J z f H x 0 s S T 2 e b J R s w 6 A x 6 3 p i i Q q O h 7 a X M w h V i F f K b E 3 2 j 2 k P E U 3 u 6 M 1 N A a K 6 O d a p n B W k F j T X r J D 7 L R X G + h 2 F 5 G I B G F b 9 q L y r U g v J t J v P T N F / C d f / U i n 7 1 k p H e l V s b Z x Z j J e J d J J y j j O 9 N c M Z + d c L f I / M Q g M 2 k N P k 0 J 9 8 4 q y m b N e x o d G c W L L z y P f C F P H 2 D a 5 P B 1 y 2 t k C N l W Z M B 8 0 a x F c O X q V T r / O a y m b p r j X U + H / l W e w s F 6 l r X W d w 9 s k p A r b D G d 3 2 W I S Y S n r I J 6 V Y t Y W l C W R X u L x 8 J p L C b G j U W g f E R b K m v M T o E J J z q 5 N t u v j f p N W g m 8 / y / v B F F 1 V + m 7 j S K W i O P / 9 4 8 f 9 M 7 k s 3 k b M b w T 9 g z Y N p n J 4 0 j J 1 C Z 1 M m l t q M z a 8 K 5 Y K u C 7 3 / 0 O f v R H f 4 g I f e y V r W V c X L 1 E / / Q q d j O 7 J i V M i l R 7 H K w s r 6 L o 6 k d z B W M Z 8 p H y b W z s a r V g Q i v B C s a / 4 r s G 7 p 1 w x a x w u i C a M u A p J k T u r B a f o d C 4 t O 8 e b P 9 v A J / b h z o 7 V U Q 0 s s l G d 6 G 8 D p o 3 N D 9 o Z m 0 U P J i j i q 1 0 U t Q 6 F a O d t H m W 5 h O Z q Q u u c R 7 x Y + P K F k a e 0 i x N a 9 e F E p 3 N W s O P k y P D J a f M B 8 3 W 1 Y o + E b f G D s T I H h Q o K e K O x M c 7 1 7 f N / V r J B R y f a C F f p y 0 f 3 D L p R 9 W m 1 6 R E 1 e / W 0 T 5 S J C N p d m 8 I r c k M f v P e d f z g W 3 + E + F h v V q g 6 i W + G o W l y S n B o 4 U g N b H q o e U S s 5 n f + L M J S C Z T d I B v V T E c 3 d o 4 k l k w f n W R J V 6 3 M 2 u W 9 N O C p e + g 3 H 8 3 l v R r w e 5 v a R z N Q 9 U w 5 2 d q 4 7 S A o e V Q C z S q r X h a j 6 r l O 2 O V 0 Q n 6 W O W j 9 2 4 P q 2 O q o f F 5 T D v 0 q j a h y K H F D / l 4 w 4 D f X 6 P u g g l S 5 m 0 1 L q N m p U x I g P q / P D I 7 7 f X 7 8 3 d / + j d k p c G R i G v W 2 r 7 + S k i r B + y l w l f A t m A i j P b N 2 V V P N 5 + h z q 9 i 2 L 1 1 n e / c S n A c h Z r e H M q y g k Q a T r e P 2 u n u d L L X s k A m q B 4 K X a e a z O H n Y b O T P x V A T s R o W J 1 Z Q 3 m C B Z 7 v 0 7 4 J w 1 W Y Q c c w C 1 U 0 b W U o L / z Z N j C R 8 / h 1 2 f R M + S V Z 2 O k n b M F a 5 b W k h h Y 3 F I M N g 7 3 5 R o p + l T b d k P l L h m t / M O u c 9 X a 5 M A 6 2 Z n a j H E T x t 6 f J b 6 Q L m k 1 W s Z p I 4 M x Z A q Z g y k q l N i R R 0 j W L n R h G R k 2 1 U 1 w N I T E X o l / Q D H K q D 3 V V i F h G / o o j K G f P 0 / B b 7 H M N M P N Q y G Q 4 S I l Z d x E S a T y S C E q N o h a K 9 e 1 I F S F v Y w R d 1 t i A a V / a 4 C F 7 H Z D o e B F 2 i c 9 Q E d l k O g v j T o C e x 1 e 5 2 O w p m n I X c Y Q k D F 8 t O Y U Q T z E L / X D F R s 9 X m b S R c y M z y q x z c 2 t D u f j 7 N V d s P u 3 x 6 X 9 m 5 Y E L 2 N h R Y k V h x a h q h W C y Y + V Y T E 5 N m S e r o S M g w m E x g 4 x J a T f c A J C t 6 Z P E A 7 H Y W Y 4 X o C 3 r 2 5 x 0 / H J I V 7 B K T m T 5 g Z j 4 2 Q 7 1 y g i Y C a 1 P b I T t M W B P q N D 8 l k E / S n G M D 7 / d z T e f k 2 z S b O m F s Z U c w G q m x U Q N I F c I Y T 2 7 Q 0 S y b P L 2 D o D S l Y s u H Z G + R e S d u X 1 m D x 1 v B q D I V 2 H j R 6 h x N R a t H F B r 2 z f m w k q v T 5 8 j i 2 t I c z i z e 4 W k k d o o 3 m X l x 9 x H s l t a Q u k v T o 1 r E w t w 8 T p w 7 Y w h E u W L W j E 3 W w G g M a h 0 W Q Q Q k p j E a i k S k x h M h a g F 7 T Y J T S r 8 2 S l b o W T S m z v N p 4 2 R D c P s J e B B G Y 5 A K d I Y Y S m W 1 t F q f C R 8 V p l P 5 n 1 0 G 3 U D 3 M M d 7 s L W Z Y A s A n S v m t + t m F h 4 x v 1 j X D j K v 3 s V h S n r W N / 1 u X c t 6 8 N 2 p v c y 5 5 v 8 u T V 1 r x r E T m T X 2 1 X y f g R t t N + 7 s d n B q v G W 0 u L C + T f + Z p r h m 1 h 4 G m 6 F s z S R o k w o F K 5 y Q K b d V 9 W A m 0 W + L Q 2 H J G u t F D M 4 T O 4 C / h + P l 4 / f Y Y A 1 U q J l s Z h I 8 d T + Q p E R 1 B N o k Q Q S N L a l x X L T D z 0 5 S L + U 6 i N D D P D a 1 i X C g a e Y 1 H Y R i e 9 3 k u C k U b E N b o 2 Q o G U T k k 2 f o o x w P s r G D i G R m 9 5 h J s G e E z s e 9 a N W b m P X L N x G x e u F q T Z t o o v D h W 5 d x 9 u n T + P q r L 5 t B X S / N E p k 2 2 u l D 1 G H y z f j d 3 i J G 3 a H F J W X W G N O I z K X p 6 h 6 v C M G a W a o d N v x k R k v D s O 4 k L K s P + v V w Q g w p b S U K E J G L m W T q i S q 0 z 6 9 M L G P + 6 d z e S 9 B 7 z x V 7 A O Z J J H L 9 7 X 3 v v d s v y x y 3 X i q D z j Q M a N 7 J D L Y W 5 g H r L t b v F v r 3 l V b T u V q n U G 2 n z 1 7 W Z d A U N O e a P w o l T a c d Q L T l N u F u Q W l W C i q c n 9 K 4 F V 2 G 3 o j L 1 M S I Y a Z 3 3 n n X t P 0 g V I s M / U I x k y A G k o m d 0 v o W P W a S Z r K h A d o J T 3 v P 9 3 s Y W t b c 1 j 6 0 u n C e B 3 o N 9 M g a 6 p U T C k A 0 U c t 0 E R z t 3 z F U H 0 M 1 k E b M M 4 P O J i s / S w K g + v Y U S Y h 0 h 3 I t a h E S o 8 a N 3 K U A f H F r J d h o 4 4 g V A T o E t U 6 G 5 u I o b q a 8 O D P Z w u Z m C Z P h C L W g 9 X w x q 2 b s u s n J g w N 5 H Z o H B c 8 6 n 2 s R Y q A S R T t G f y 0 f Q o O M r y k V P r c f 1 a K 8 + S Y m l B f G v 9 j I m C F k e w x H V 4 u g R B x q K H t J X m k w p U D 5 6 U t Y O X b m 9 D 2 Y R p W Y N L f h f 2 Q 6 S 3 7 1 m 1 v P 2 z d e N A A x l o h d t 9 F 1 e q Y I X V r D a W K p f I 6 v e 7 A 1 q 2 D x I 0 / U v X i y Y X T 7 u b 0 b 2 P f Q 2 g i W V r Q O m E v M p 4 N h t 7 N Z W l v 3 o 4 / R 1 j 6 5 P U G g Z 6 n s N r L L K X T M 9 s 4 6 l / S S c C P v X U M E p I s 0 z e Z p L 5 q b T X O d P g t i F r t M W i p a S 4 m t b G Y Q i I 6 j V V j B i d P n 0 d s h Z w + y R G S R a E L m h A a 3 H d B 6 E O q 3 C B v Y p k U l D H g o i D a L b i S p 2 e S D h f m u T Q T m k z T 7 q U e G Z U l o 9 k K R g n 6 A D I f j p e O 3 U d 1 h w T o + M l P / k i j 9 J j G T w u b F z h r a v d r 4 2 K B 2 o k P S O 0 8 N M Y 9 6 N Y p 6 q I G 6 U s s J v U k F a 7 n b Y d h d y x p m E r S n U D s D z M x E 9 5 h J 8 L v i h u C a F X V M H 4 r 0 u Q J i Y j U g G 6 0 b 5 U 2 a c G c j i I + M Y j w w T g 1 S Q c w X R q W W s u x 9 d b b 1 b x + B q 7 Z 7 k p Z S X M y k 6 Q N O R t D G c I O w 7 2 P d V 6 S g P 2 p x 8 2 d p N 3 3 a E 6 W E 0 U w O G M 3 B d 9 1 C D C T T U R p A V 9 S p t f S S 5 t L v y t 5 2 Q h p n j 5 n 4 k o I 1 5 W F l e s r W X K e X / j P 3 Y J 1 a Z F o e M D y h F 3 n S P G 8 Q g 2 U V o Z N 9 r H v y O R o 7 1 H N t n 3 P w J h o m 8 M 1 5 j V n e n i j j 3 S 2 a 7 e 1 5 a n i 6 J z N e M 1 / O N 0 t r o c d M g p 5 h w / i p f M 7 y n W v w U 3 1 p r 6 g b V z / D x x d v o F z q z 6 A W M 7 U 6 N U R D / Q i j o O X v R 8 N d x M g s H R o X u a x 1 7 5 F Q h / T W x Z m J N n Z X r 6 D T y K N K x k 1 4 8 i Z 7 / 6 D o n t K f R q m t H q q h X j p + C 6 H K B K r h H a v J 6 D V q u 5 h g Y w Q 1 P w t p U o m 7 x n S T d G q l W N n 9 k U 0 D 2 + F V 4 9 r S 1 W Q 7 7 x + P N e i Q 2 L Q Q v a A p 5 3 7 X i K E 7 F X S g X 8 w a B N r g L F Q g s W r b / r A 2 h q b J V R t H v r K J y G i Q Z O m l n z e G T o 3 P D t L Z 7 h R p 8 s X M 9 c q n + / D j j 0 y O n R B P W r l 0 g 8 8 S w R q H v c d I Y g o R k E X Q f T / D C d 3 D a f L Z E H 3 J N 3 R O 4 R A e e C b / r K M 6 b p 2 r 2 I d h c J W D H x T o k E k o 5 h H D a R 9 e + x 5 i B l m O a j v z U M K p J W y o j I r q 6 R Q R q R V k 0 H 0 e P N e G d T f C 8 U H 3 V j + r g H q 2 L t e z z e N V F r c i k t Z f I U 9 B T G g Z g 6 1 C C J P U H i J K V s s q 7 w F Q 1 O + z z y 6 b j f C 0 s u 3 x 8 y / j 6 B j 7 U t e R J 4 0 J z o q k U j t m A c r T 5 x Y x m p x E p V w z K U y C B O K w W S N a B i F H G g 4 F S y Y g c / v G b Z w 4 d Q L u q h e p y h Z C o Z D Z P X J z d R N P P X u u d 9 V + H M h Q a v d v z 2 V Q d e W Q C M 2 y v G 1 U O z m z M I q v F E E n 1 m C z S I K q k X q l 4 5 2 U K q N F K p 1 j E I 3 V J v w L l l N J T c 0 K q U l p O k r 4 D G k 8 R c w k 2 Y R K M W d S g r S / V K v t M x r C i Q Y 1 p 2 e c N n B n y 5 R F F K R U J N n N N e T Y Q Q 1 E 3 f 0 J f t o O v 1 Z t m P y 6 S r W C 9 9 5 9 H 3 / y J 3 / c + 9 X B U L y V J P m + x l H 9 K M H l 1 2 l t B R G x i F 7 1 d 1 Z D h K l O t a O P T u g 3 Q e 1 r f a a e 4 r v z X B 3 W y + 5 z a T K b u O V q i b c 6 n Z b R K H Z w R H + W h r H C 3 b q / G M O E 6 G m a 2 n 6 g 2 l b + m i k 7 i V 8 b O G i 5 Y n M P / q 6 g i q K S E h a P A j v t S X X Q M 2 3 0 + M p A d T H o C S O h z 1 C 0 f F i h Y Y w u 1 O 8 3 E D h m 2 V h i p g 8 + + B g / + l c / R I e + u G e E Z e x d t k U T L U 6 t F h 7 d e 5 q B h M 3 t t U / J C B H U a 3 U c n X r G 8 o + H g Z f q 6 p / 8 5 L / g D / / w + y b M r / F D 9 f l o Y s y E 6 t s 5 W V 8 u L C 0 t U y D 6 M D + 3 f / K o 6 z + 9 n + 9 2 e 5 U p k 3 g j 0 Q S + P q d l g 3 l r E r 4 1 c j Y A E t s D 7 a 3 T 7 D b h Z 4 2 4 d 8 e p b s l g Y V Z c g 2 1 S r / Y u d k p V W V 9 P Y 2 J + H D 5 6 1 i V s m Z S T k e g c / R + g 6 K L / 4 y F x u P s q X / v P a h q 8 O l 5 o N q v U Z F o Z d c d 0 q J j e i y j C o K l 4 A D 2 8 9 / 7 7 e P b Z p 7 F x d x s z i W l E Z y N 7 A Q w R b j y p V Z S s 6 g j 6 L O L Q y J J h A B K g G E i E a c w n n W H 9 M x A j G p r v 9 b W 5 p P d u t E u f B v b B P u 8 w 6 B x B 5 8 k / 0 i R E v 1 n i y 5 T C Q J p B l p 4 Z C 2 o 0 D X P Y G t R J 9 K Y u U g f 6 z p d h W k p n s 9 Y 8 b + D 0 0 Y Z B j C S o X U y d B k 4 X 4 z t D 4 I P P 3 l 3 Z Q i C p p O I G / R Q S O I 9 p T N J b i Z g 2 V P 8 p n F 2 / V U f n Z N V k d r z 9 1 j v 4 x j P f g n e k / 7 B B n 2 Y 7 6 6 a f z b 6 x g 4 U 9 K F B h 3 n e z G A 0 c w e j Y K H 7 2 s 1 / g 9 P n n T M G 2 N P e M 1 o u n 7 s b 0 Y h I j I 3 2 N o J W d 6 v Q r T W a K 2 q 3 3 e O 2 Y / / Z 7 H + P s m R O Y m Z o w 0 V 1 X L p P q l t d r q L l K u H r l J p 5 5 6 b x Z R d P Y 3 2 q E K q W x c 8 0 F R d y G 2 J F d p f v 4 + x W t L d U Q P K q k p w e R 3 k h j b N b S B K s 5 D 6 L h e 8 h S E h 0 / c 8 o c 0 6 C e 3 x P e W / Q x 7 p s x G R J a 1 s u G 8 v M w 2 U S 5 I 1 P U q i d t C o R o H i r b 4 S D c u n Y H x 0 4 u G k I r t j c R 9 U y j s d V A m 5 2 Q 3 8 n j + L N n y K R s G J 4 r A j D 3 7 p l 7 g m 0 u y A f S U 0 3 0 T 7 + p A O Y l x u P x n k 0 h 4 h H d 6 k Y 6 o o j g o P T v / W y w 7 z O / S M O Y v h i A z h N T 6 S R 7 8 N S G z b i D E K H 2 Z J G B v u + Z h I T W l d N y x d K W k s 5 O m D r o X f e m U N F F d j m H Y f B Z g v O Y N N R q r o a F 5 H A a U b 2 V E d 7 O t I y v J e 2 k T Q B G S Q P e 8 f 6 N 2 w O z v Q + D N l m o t D J m c m a G V t P R o 0 c N r S v q Z w 8 A b + f J k P K F H J X T z P C m l p / j 8 3 X + I B M r w + X 6 z f s 0 W d t w X X r z Q v f I M 3 N m v E O 7 F 1 y 5 f B V / 9 V d / w R s 6 7 q i R Y W U j K N w 4 Z F 0 D h c j t k W t B o W 2 N f K u I u o v e N Y W 5 n W 8 g O G q V p C R n i 9 B 0 9 f o q C W L G j T A 1 h Q Z / R U i + c h y t a J 7 X K 8 r V 3 j c I 2 C l 1 U A i t k C w t Q j L S V c e p G 8 L l O f j 3 V j h y w B B P B 1 v b 2 2 a R k u e e f 4 Y N 4 I e 9 y 9 / y n W U s k t F s k 8 + G q a 0 Y p N c e p t n 5 n 7 7 q s 8 p q u d / W / 3 v E K Q 3 G A 2 2 Z V q R a H + + k R S i t s v Z O 6 s G 6 u o / B 7 7 q X T G D n M T G T G E C D v s P M J Z V r D + I G u 2 A 6 z h / 3 B I Q 6 h r 9 p u r o g c 6 j V Y h + w 4 p b 2 s 2 A L l c G y D W L v s f w w W C z T V r 1 j + d w O t Z z 2 5 X U Q z g D U 7 1 r v 3 d c O 4 / 1 3 P 8 C r 3 3 5 l T 1 A 5 Y W 1 3 0 / s s p j U z k a 3 v w 6 A y V s y u / P 1 7 1 c g 0 m g 4 k l H M k c y o j o 8 C l a X t F v H Y v g / P H r U C Z W W 3 L I Q u M H 8 p + d r c b V i h W T 7 l 5 8 7 b J q x r s o K 7 m q E h J O Z h J u W P 2 U I K T m c y N W F j t x n 7 / 2 i b K + b L p A P n f Y i Z J g 2 x j j Y 1 Z M 8 x U a Q T M G g Y B b 8 s 4 q C q Y y 9 N B K 0 4 P k Q W 0 m M n K X q i 0 L b t b 2 9 A k P U d Z C I 8 h N v k C W h 5 Z m R e e 1 h B m I u p s 9 F x r F c E x O v C R K r W M R S x i J q E z a g 0 u i 5 C c s J r c 0 R 7 6 3 T S X x c Q u 0 + r 6 J K Y z t T e E o w F g X a z d W P x k Z L W p l J q T m X S u o F u Y 6 3 p / h v m t n w w h 2 9 a C 7 r s H f p Z t v 3 e i A 6 Y O O t 4 r j z S o N J G + S E O I M R T N U 5 R Q 5 V K 5 x U h 6 K W j k p Z n t 8 b p M m p A N m w H 7 p R 8 O 6 3 c 9 y G o q J w y Z 9 Q 5 W W 5 5 D m c m C z E k f P r t + G Y v n T r K f W f g h E D O 1 r b V 9 s E t h L m Y y 4 0 U H Q G W 0 m U l T T Z R 8 6 6 / T Y e A 9 R N d h G j h N z e l i W S t 0 e 3 q G k m G m / / A f / q P 5 L G Y S U 9 l Q O 6 q v 3 e O L l k S W g z 4 x P k a 1 K q K 2 a i 3 N Y 1 a I k S + l H m E 7 d a x c T Z P 5 P G i n W n A h t 7 J E S e L C 8 f M z Z i q 7 E 5 Z q F R O b r k b Y X 0 f q p n Y l 7 L O 7 8 g O 7 b D x 3 N d z T T G o C n u s Z Y 5 m s 6 5 T M q K 1 h A j S 0 F X l U a N S X H U E z k e e 1 l s S p 1 v i i t G n T J w s o w d I V x O b d E o L d U Z S 0 R S i h c Q d h w c w / 4 J P 4 V U z d J p U b p 5 3 v K q q e a i J Y g v l i R b J s Q i P L W A S v a 8 w R t h E Z Q c d s R 1 y m k l r W J i o d 1 b l u P Y + a w m I 2 v v R M f j K 8 y v u L E P V S 1 e t s G 7 1 3 e U / 5 P P 2 n W T A C i X U w p p W u 1 7 X 8 a G q p D 4 R K 0 W 7 T / 6 J T L b 1 n R f R 6 5 + k a 3 l u + q 4 Y T j F n 5 u D C C s P f M A Z h y E c q p 1 L D J Y V D I W + u 6 b 9 I U n x p J w o y d 9 8 D i o 7 f I r o E 2 g x d D T P X G m r z s 7 6 w G X I X 9 T b Q P I b U X Z W u J 7 a x N 4 U x G P / n c J 7 a g E l A Q T b 6 c I o D C v / 7 X f 4 1 b t 2 6 b z 6 K z Q b D 9 r K f J 4 X r q 6 a f w 9 t v v m Q i G M p 0 L 3 X U 0 Q w V r J c 0 Q N U G V D z x E l W 4 u W R r k y H x / Z 4 l h i H h p B 9 v c y B J E E 1 F E v Z P 0 l a b N r h R a + i t J r a T d C 5 2 Q K d m t a a O v q h n 0 b b m V u e 6 y 7 s W G 1 4 z Y b j 5 G I q Q 2 p P o O B f m i 6 r Z 3 F f z g V 5 d x 4 v h J n D 9 3 3 g R I N C C r c Q d B 4 x 4 S F l b K k A i K D S x m M Q S m E / g u 4 u Z n m 8 D 3 X B t p E U P 9 1 j n i H 5 k e B m I i M Y i 5 T o K C 9 7 e v I x R I M V F N t z X m p A H C B k / Q P t O a 3 S o G s l 8 y H Q W z a 0 m H N / E F T O D B M D 4 v N i 9 q Q 7 t P b W Y S d E T f z S 9 k R D n Q D z I j z + k x v y B G 0 x n y X Z x n 6 j p L N H w + S K A 0 a a G k t S P A Q 7 C 7 u 4 t v v v z s v p V w B a U 3 y s j Y T r v R 6 G k n w 1 S 0 R G y M J N i 6 0 i 6 9 K o k B 2 i W W n G S j l 8 6 V H J e R o r G n b M V y I d R O Q q 1 i b c Y n r W d H r d W H 2 o / 4 4 s V L l G 7 W M V u D C W 5 t Z 2 k + k D r i s R j + 8 E e v 4 8 O P 3 4 e n 4 k P M N w W t J 2 3 v K K E V d V r p B x s h v 1 P A x n Y N M 0 e p Q U g 8 8 n G G Q Z 1 Q 7 m g h P T K n u 0 6 C Z U X c c 5 g 9 a c 8 9 C r D A i j A p K O A y C b E 2 W j t a u b W L D J 1 T b z N k 9 s 3 V + F L I P U I i a p l M j W 6 4 g Z B C q U M g R 3 T x 6 B E z S c 2 G v a 3 O 1 v 1 t t M Y o r f k 4 Y 6 r 1 8 O O f / B h X r l w 1 n + 1 G F i R s y u U y d n Z 2 8 O F H H + L i 5 Y v G B 9 U p U m K 6 q 2 5 j K T R L 7 9 i Q w 6 / D 5 s X / X G Q M T f 8 3 V h 2 / m 0 s I M Y 9 4 9 G D o Z K u d j V b i Q / Q y f i V / G t Q s K o P O 0 / E G r R D t D K + S a Z q I / s w 5 z o L 2 o D Q i D R P Y 0 0 0 E q 0 b 7 T x 4 c 6 D 2 0 7 K y r 1 x N A N O C g x C F Y 2 U z j l 7 9 6 h 3 T C O v F x E q i F G m k w 1 7 / 5 1 F g H f j J S g 7 d S c 8 j 8 c 6 y M b Y S r D X 3 2 R C n w w q J l 6 1 w n N N C 7 k u 1 f E O R 3 Y T z c M a l J Y k I D l u W 5 5 5 7 F V n n T f J U G 6 / S Y 2 k T 5 r I 8 W m q 0 6 f v z T f 8 K 5 E 0 8 h X 8 3 i 5 F O a P w M z J V 3 Z E D K z u p 0 g v J 1 x q i T 6 I w s V s y 2 L D Y X L f V M U H + o j N l y 5 T W J F 1 W R 2 N 7 o l c y / 5 R U p F U s f E P H P I b p Y x M h k 3 j r c N a c P 2 T h u + B R + K 9 L u 6 J L A a t d N k s o t 8 e 4 l n U I u Y W W J 6 l B 5 G e 7 s Y p o m 5 P 6 h g J 0 R q U + d i o W T W J b B R 3 2 n C r 5 V r e Y 8 m G V n j K c 6 g x H v v v 4 d / 9 + / + H U 6 f P o O t z S 1 8 5 7 u v 4 9 N P L 5 q N t V 7 7 1 m v 4 2 c 9 / Z g Y Z 5 + Z m z b a Q t + m D a k B x Y X H B M F 0 y O Y L 3 3 n s X f / i H P 8 C F C 5 8 i G q X 2 7 N G h f J W l + / f x 1 P m n 8 d q 3 v 4 U z p 0 / j 3 v 0 l E t C v z c p C f / Z n f 4 H 5 h Y M 1 v Z d t 2 O q 0 z B i S x p l M V I 7 3 l g S V R l G l 5 B M 5 2 V n b f G q t P y t q K G 3 J / x 3 B j v 6 Z D 0 L + l P I c d e 3 g e Z a 2 0 p M s Y a H f J U y k 4 A 9 C + v Y 2 y o k U k o H h K + o K / + P / + J / w n R / 9 O a b i + 7 W T m L W S c y E 6 o q e R m e i L + + 3 c I R 5 q N y Q s W E + H i W j D G U C T K 2 A 0 1 E A 5 J Y t M E w 2 B 1 s 7 X M I u W i C 7 s l n B n 5 T Z e f P G F 3 q + 8 1 y B D C a V 0 F U 1 3 D b / 4 x a / w 6 v f O Y y I x a 7 a t N O s q k B C s W b h e O r Z 9 b W V 2 6 N u J I j R j + U L O t c M l v Z p k J j G S G l 8 7 a t h j S d v 3 U 5 g 6 Z q 0 7 0 d h u o B P x I t j b 1 l G Q z 1 Q C m Z L e o m a 2 O p l X g 7 k K R O h + 5 Z 0 0 I h N 9 Z t B K R s V a E P F Q E 9 p N r 9 r K Y e n e K q L J A B K j U T P R z o l 2 g W z J M o / Z 2 / 8 7 / h e J 7 F I b j f P + 6 q h h 0 J m p 7 Z T Z Q l P 7 z f a q Z 7 S O 3 W F 3 7 t z B C T K e D Z l / + 4 Q I X z L 5 H g V + n i 3 z U v 1 h P Y B m m J w r C X O Z a h T X M g f 1 m 5 1 a 1 S D j K X X J D C L 3 K N 5 + m r 6 q J I P E Z Y M / G + 3 W b j f J W G R U n j j s V J 0 n c 3 c w G C c B o u t 1 n Z g y s 8 K + C 3 h p Z r e t f b 1 6 N 7 O 0 L f 3 w X A 6 X L n 2 G 1 7 / 9 b d z P e s 2 i O Y P Q Y j C 7 w R 2 T R m Z j t B c N L u w W z T 7 I g 1 p I M H M J J X 8 c 2 q t N c 7 8 3 i X w o l F w 7 E W D 5 e Z 0 N h c + 1 z r 2 W g 5 6 Z s Q T 1 P o b S E k k r N 1 e x + M y 8 q b w 2 5 N W u b P F x V m j h H F V b D d c + W a F p F y d R 7 i + p q + O h H T p t G G 0 P v L P y 6 j R T d r D 1 8 8 u s c D i E K l X l F s 2 w t Y r X d I T o 6 w 9 O W c a p x q N 2 c v N I s u V 8 o z W T u l K v H 0 O S 9 u 7 e 3 r B 6 R q a F R i I H 7 X 6 o k X e 9 Z x r r c H v Z + a 6 g W X O v S 4 2 o G b U X L 3 6 K O H 0 2 T y O B l j e P Z 0 9 9 w 9 x G U k 9 0 F r M z J U h h C o O K w h T y F v H a k A f h J C f n O J U N + T U m T M 4 b O / 0 S G / K R R H T 6 R T X R u 4 5 5 3 B Q + 7 f 0 S e R g C 1 K a C + Z / X S V C 1 6 E e 6 6 K l 7 x d B 8 t u 2 7 6 V 1 B l i 7 N N p + b 5 r Q a u V c k Z 8 n M v X p 1 G a y j D Z 2 j 7 A P 5 Y G L M w X O s r H h q s Z 7 v q I w S n S L f 1 D A 2 f 9 X 1 F z 7 + m L S 1 j f N P n a e b y a N a O 5 3 P r n v r W N 9 c N / s x f e t b 3 0 T M l d w 3 z q Q k 1 V n H o p M S t O p z z a s b N d H g f n m y m z m T K u S L O j i n h 2 H J s o p a O w N t q a J 1 j l P I D J 4 j a G W q n Z 1 d L C z M P 6 i h C t s l x K f 6 k Q f Z r Y 3 a f a x t L G F j O Y 0 / / a O / N A t l L G 1 d x Z n z J 3 p n k R j o 7 A U T b p p w 1 m p F Z p W h z r a Z c 6 Q o X D 6 9 j a h / A o 1 K F b V k A 5 n i h N m a / 8 K q g + V 7 G I v Q L v Z 2 k a t 0 E A + X c S x Z Q j g w i t Y S z Z h j F r G 1 5 a e x o i m a b f W R E h K h E s 1 V L 0 0 f 5 X I p x 8 2 D o F / a t I W w a x y V 7 o 6 5 T r O H F V F r k X p 3 V + u o x 5 7 F s 7 P U u L y X G C M + M k b t N i B e C X o R J H a S j 7 N x e / 8 5 j z k h 5 d H p p S o 5 o e c o d C C G 0 5 + 6 V b f Q U a H Z f p A A B q G 8 N 7 q i e 5 r Q Z E Z o u V R C 6 9 M N 8 L c p 6 7 B i m i f 2 f h T t W w r T K s d B 2 l j Q 8 0 y q U 6 t l N I 5 M T 9 V X G f h a X l n j W 2 I g / S a t s z e O Z 5 j c R Z M 4 b c q z t r Z u c u w 0 j L F B S X 9 s 8 p i p x 9 K d + 4 h H f J g / Q 5 d j y G p L t i m v y J 6 C E Y d h d + 3 B 9 Q 4 P a o 9 2 j v f r J X Y 7 o X 3 D t I b 5 Y c 9 7 7 7 3 3 9 z N U e j 2 L s d m R v S f J A V S m t 6 D F P b T e g 8 8 V M s u B v f 3 W e 4 j G Q 3 j q 2 d M I N J I I R A J m y r t M O 2 3 / o k V X 5 D O J m a K u O e R r a 7 i y u Y h a 8 0 E G O g g z y S J O j 9 F Y z Q K / z g T w 7 W Q N r k Y L W 9 Q + 8 a P s J G p D S T 5 B h C X h W K i G a e b 1 T Q A n g t 6 Y y b j I r 7 u Q 3 s 3 g h e e f J z N Y l V W + 4 V v V G P 7 4 a 4 f 3 j p / E O s h A B 3 W O Y D e u / b u I b j 9 T S o p b J K z l q R 8 V C s G L f W y G U h R Q t 7 U W G 7 W 0 r b 7 b Z R t 8 7 j D Y Z Z U Y 0 o D 6 s N N l v t s D 6 k 4 0 Z b 7 y A p M 5 w j v I X 9 M U k M E U J l u b K 1 N C 4 3 L K h n z 3 3 f f o h z y P Q D U C 7 7 j j / F 7 h U 1 l q i j j L N C g l C O e A 7 D D I U t B Y k y R M a S N F 1 y W A y Y C P 7 k G Q L s m D 9 x M U 1 B i W b J O t u K g E 1 G N W m w 5 C K U p 7 D C V m 8 k x Z 0 T x 1 j Z b n O g g a Y K 2 3 S v j 1 G x + b v L i j c 6 d N Q 2 p R F c 0 / a Z t 4 o q S S n 8 y k z c A 6 q K y X 8 W F 5 S B r 6 Q y B J r D 2 T Y t s 3 U K v U z D T 1 2 e l Z I / l K k T U + x W p M M y Z D Y v L S w I u S o f O d Z T a m + c l A 0 T s x 9 o 2 7 n 2 J h + j R i 0 Z j x O S Q t a y t N v N O w T N i H M Z S g g V r T S o 9 O / 5 Z / w 1 5 w E o X d M X W W U y Q q M n 4 c y I / q s P w U + n w p S E M d x 3 d p q G b H S l q 1 7 z h o l m p Q W J n q 0 i w W E / Q h 0 9 P t o m Z 1 O h k 9 G A H A 5 6 r k d P u t g z 1 Y P W H V q t W i 1 t c A 8 Y B 3 7 2 Q o T S a U l S I o S V n Z K 5 E I 2 1 + H e J m 9 R L c T q i u N D h M y t y H G b N M v 0 u Z 5 q r M T r S o 1 9 g H z 7 g 7 z m 7 R r i c b K K m R G z Y d y 4 s a l D Z x 9 r u + D 5 6 v 9 3 T I N Q + V X i 4 j P W 3 u J K r 9 N 2 z h 6 M M L C m X P 2 Q Q y j D I e P L 3 y A r z 3 9 L W S z e Q R a Q U T m P M b M 0 w b T m h o h T R B x a 1 2 7 I D J r N O 3 K D 5 l N + A g Y z d z C i 9 + g l l u q o D p L E 4 7 1 9 G c S c E 8 p 6 F F m H 8 i 4 1 a A x T Q 3 6 E 9 p f y t 3 1 I n + n i c + 8 U W z R N v c H Y y Y B + C A 4 G U r O p l L 2 b 9 2 8 i Z d e t p Y C t i E f Z p B I D 4 L p D v 6 n M S K t B b i P q d g P G j f X 2 N L + b n s 4 x E A a q 7 I h 4 W M H N Y y m 4 h 0 1 c 3 b Q j 5 M J p n U f F A V U u D / Y W z d C f r M i h D L V x J D y u v 3 a 2 M 5 x 7 W G w 2 6 O t + 9 e 1 J A D 9 N f p z T p a y y y K G 0 l w 4 j f P Y e O u t d 7 C 4 u M D X I p Q g L T 7 v a C W s g W k u Q o 0 y u 1 6 g d k p 2 Q Y X z Q B 1 t N H Z J I / 0 U 0 H 2 w o p y 9 L w P Y 3 X F j f M J i E m M E 8 d b q N l 2 j c S f v A C N q V r l P + a y 5 N D X U Q D n s l P x B N D r 0 U 1 j T o H s E H 3 / 0 i U n K 1 K S r I 2 e T 1 o Z a r J C / G a c J m E C 2 n D V r d Z 8 6 e h z r v g B u 7 z z c 0 X 4 Y X l x o I u I p o O p O G x N G s B J D 6 X P d G U e X k r k x m 4 U / m 0 R 9 M o M b G y d p a 7 u t B n l E O B l K Y e 2 l 5 S W s r a 7 i f / m / + u / M s X K p Z P w G w U s G k W M u D W x L a 3 1 W c z r 9 D z G N s + P U K T r J y k g h g 1 G Q G Q L + g v C y z 1 q O K K F X O / w R G u t y P l + + D 5 9 u + T f 8 r P p o W v / e M T a u i R 6 y b F q d y U d 1 Y O o k i j q g m K a O D s 7 R 9 f K j z L Q R t p E i j 1 p L z z 6 v a J J j P V h I W m U U d M 1 H H 3 2 M V 1 5 5 2 b S J J p V K d W u u 1 m 4 q j c l j Y 6 Z 8 e g k 6 p 5 A u o Z S p s 4 / r m D k 2 D a 8 j P 0 9 J r e V c E S O O X R S H Q Q w y b K G W J l 0 N 5 + 6 0 z h W 2 B l f b E h o F M d R g U G L I i f b y v j Z E C N p J X d P I C 4 U i U r s r a L n r C I W D G C F j K d t B 0 P Y u u 9 V d X G 0 e v G 7 E 4 8 O F 1 7 w 5 1 B Z 2 q C 3 b C K c m 0 U g W 0 A l T p B H t t g + f 3 u + H p h 8 X j 2 L y O a F 8 A 7 e 0 l W G q P t X q i E x n t d o w G j S 8 R I i 4 R N T D A i G P A z 1 D A 9 W a a 2 b D 5 7 E Y f 9 D n k a k n 1 8 a e 1 q G Q t n L 7 z A R F 6 5 Q 9 q P z K 5 L C G S K w l z S w G 2 V 8 3 8 Z / u a U P 3 l L a z x s L 6 s M + T h l J a j 5 S P k 7 7 + 7 m / / H n / 5 V 3 9 h P j d 3 6 C f S p 5 L i s Y X i x u U N L D j M r U F s L e 2 i 4 Q 6 g W 8 x j 4 e y s 2 Y 8 r M h L e N z w x D G 0 t 2 R B z l v T B O g m K K 3 S a X S R j W k R m v + I x + X + 9 z w Y q 9 C A z C U 5 m E u S Y V n i 1 M s a V + T C a n M b s 1 F G s 3 s x T 7 Y 2 Y E O L K / V V s t 7 f R c a 7 j / Y T g X g x i 4 3 o A E e 8 Y O n O a p W u F 2 Z V S 8 0 W Y 6 f N A w 9 M i q 0 G i t Z i J 7 f Z g c x o Y a S 5 m k p k k i n k C c D L T I G w G F h T K t t j d g g I H f g c z O Y u s Y 9 I c Y g y f T y Y c J T E Z R U w p z a b 3 Z k P M 1 r + K V b L u K Z O y 0 S A z W j M P B C e B i p l 2 y / u F d U i b s 2 W z Z t z H 1 2 M m Q f y g l 5 g p s + 2 4 y Q A m R s Z x 5 E g M i 0 / N G y b S H r 9 6 V 6 T v M B h m Y j H u 7 X h M Z N u g X y w D T R V R k E 7 M J M b y U Y C J 6 W y 4 q O X 2 N J S i J X J m h 2 T H G 2 i q u Z Z B P g h i s l x G 8 + 5 L S C Y T 9 J t y C E / 5 8 P N f 3 8 D 0 0 / + L 3 l k H w 3 S c 9 f E Q 7 G 9 I J d Y q W / 1 J 4 m E a a n t 7 C / W a I 8 2 Y k O m n h F B j V q k S I l 6 1 o / q I U v g g O 1 2 Q d t K 1 I s y u c r G + A E R 8 x p r r f V Z h t N 6 F P Y h u Q 0 Q g f 0 l E / 8 j + E a 9 x M o O Y z G i p H k X p T R p J A Q 6 t 1 C S Y 8 S 8 y n b S V / L I j i 8 e o 3 a w y 5 m 9 s m T U j N N a j 7 X m c 0 P i n N o f W z o c H Q a k + w / J K 2 z V q m g O i d 9 q K V R t s D 8 K 0 m c p P g a Q J s P L f n A s I d a r 8 k X 6 a v S + z E 3 k y d 2 K K v + s e / H m P o X R T Z 9 t K y t i + s 3 M C 1 k F o d x o m b K 5 s B q F S q K A d L u L T l V l K t C / u P 1 k Y 3 l B P E o 9 t 8 t F p F k N o j G o Q J o o 4 p B O c E N H J h J K m U v 7 J k 4 b X r V V / p I 0 e v L f Z d n S I m T e I H q 0 Y P M B Y P e G h Q 2 I u Y / y y T g p F 6 F 3 C x P b L x I A 2 t n c y 6 C y X E D 4 Z w d 1 d D 0 5 O W L 5 U s e Y y 6 5 E r o 1 s L X G q 6 + 0 E F H B Y F f B Q o U 8 I s + D 8 M v c o 2 6 b / 5 N P X J W f k D I A X d L Q I B j T g t 3 7 z V T U w k 9 z H U / b Q H x 4 a k e h y G d p c + V W 8 I O b W 6 i + R c C G / d t i Z j P R k 8 f s N 9 H g w y V K F Q w P V r 1 / D 1 V 1 8 1 3 5 1 B C c H n p m Z h 4 6 n d D d H o n S 8 R j w I V c o 1 E R 3 p R K R g J L Z g Z v z x f E S w N N M u M C i p 7 f A j h f x H o u c q + M J / 1 5 y B q O 7 N e D H 0 Q x E C C 4 z I L P G 4 C D A N K V e d r 9 0 E / z U N p J p m X V l Y F z a + I Z g J Y N 5 I P t R c V 5 H 0 G X R x Z R F 7 6 6 b / 6 8 V s 4 / 9 I 5 L C z M 9 X 7 p o 1 4 m E Q 8 J J g h K S / K K / A 6 u 2 u F g P W r 0 l Y K P w L C a + a M 0 J L O b h z T U + s 1 N V G n G K O R 6 9 o X F f Y 3 + u N i 4 v Y X Z U 9 O 4 k W p h L X t A b T 8 X P n + Z H g e D D K W Q + R t v / A z / + / / D / 7 F 3 Z D / 8 H j G G C L V 3 Y A j E S N r 7 V Q R t w z C d e e d f j 2 r N d A k R 5 B e M + A 2 G 0 w U 7 Q G G Y q s e 0 e r a E w + B 0 d y d U n o P q Z t d h E I a R + N J y z X 4 K D G N e k q F U P w l u 7 X 1 b L F A F 8 O L 6 7 T r W R s I 4 M f 6 g A N + h O T j u 7 6 D W r u K T C 5 / i t d e + 2 f v F A b b t Q T J o U C s 6 U c p a y b X y O + X q D K J d 7 Z i 9 d X 2 9 B W p r Z H B l 3 g y D T M S N u g f z y b b F U M 6 G 0 f a Q Y 3 O P p l k O 2 v R X 0 8 r f v G U N l D 4 Z H N C j X w I e 1 + R z d z R u c 7 h J 6 x y v G i R C Z 8 j d h j r k i z C V x q D s u V N 7 O X 9 8 M / 6 a p q H y J w V R 9 I s 1 7 i S z b / j z j B b 6 g k p T E U L N 9 5 L p a d O / N F R 9 u Y H A o h 8 X b z X w 3 E m f 8 e c G z b F M 2 Y 3 l W x e w u H h k b 9 M A J + h p m M z v x 4 U 2 N f E P i Z f J p x t t a I + w N c S 7 8 3 s Z 6 8 O i 3 z b s z A r l G b r W N 3 e 6 k Y G R 4 G a V j R x 6 U G p p i n q h u W l m 0 W o 8 S t u h R H 0 T d M p D Z m N p e w D u y q Y P W 1 q H 4 o n h 8 x P X 4 + J x g x I y V U T A D 4 V O Y T U s P S U J z q + H V Y u / f 9 G x K V l y k t J 2 K m G H 9 3 O b y J T I W s V x m y h c I P A 5 K L I H M e 5 h 9 d f z l Z W h r T 3 n 5 + b N M V m 7 l a I V d V P u n z J g 7 q W j O M a m j 1 k T D / a g Z b d R T 2 N 1 b Q 3 P P v P M A x r n Y Y u 0 2 A E G Z z a D Q a 8 / B C r S f h v x s 2 J D W i U p q V V s B 0 y + w X 5 b z 7 k x 4 6 N Q 7 B l j R k M p R J k I 5 V F p Z / Y W Q 7 n 1 m z s 4 / d L B I e i V q 2 s I j H U Q H N P W i 1 Z D / e p 2 w N j D T x b 7 K / R l 4 7 E 1 F H t G n a H 8 N 1 v q P 0 q J F U r 2 D j g O g 9 p K 6 3 J o n t Y X g c p i N n P m B 2 e 5 F J V V v p 6 d D T 6 Y f v Q o s N n I v q 8 z k C V Y Z h + F M 0 3 K Q U b 4 1 Z U i p m N q M w q O e g 2 d 1 C Y W z s 2 b x N p B / D / / X / 8 f / N W f / Q D h S A S u c M n a + f I R s J u l y d j b q k Z l l V / m D K 7 t 7 L g x M d H Z H 2 n s d W C u s W Y y h q I H p V k 4 o F 1 m / C P W / l O G o Y Y 5 h V f f v Y 6 n v n X O N M r q j X U s n J n D y s o d F D c a e P q b T + H O r g f L G a / h 2 C 8 P + z v h t w G b o U S E s q 8 V M L h 2 7 S q e e f Z Z c 3 w Q n q 4 1 y e 9 h G J R s v X 5 7 K H Q d L R D i 8 d v C G g m z f A T D U O K d g X 5 W O b T K k b 0 Q 5 j D Y Z p + z D o 9 S f t u X G s z n E 2 T y C f W 7 D f i P 0 R q S N u a 5 C s r I W h W R a 9 B 0 K t 5 B P p f H v e V 7 8 E S a W D g y t W 8 F L G H Y l A q h p R Q h a g 7 1 o 7 T o Y O x F 0 8 W 0 s J M z I C c 4 E 2 4 r e R f C A / v p S s M q C y N E 5 t R l r R y v p 5 b U P V y b 2 z t d 5 x Y f m e 0 M R q d G 0 a g 1 2 B A e t E o t t O M l h D y j u P / Z M p b 8 J 9 B x L D 7 5 5 W K g B X 4 L s B l K v o c y u O / d v Y v / / J / / A f + n / / P / 1 R w f N P k 0 B v U o Y z m D v s g g Q c o M s y c G y u y Q R N d 9 R c D K V K B B 3 T v z 8 a C i i W A E w 1 j 6 P I R v F P F T 4 M D J 9 I f h Y e N r g n w 2 y Q I N K S j S Z 5 t 8 g s 1 Q r B j M k l w 9 k 6 m d b q G V b Z s N w T c C g X 2 p S W 9 8 e A M L s x V j o i Y S c f r v M 7 S q d q n d w g j P a F X h g X G r X i M P Z v r Y s L e 6 a W V Y n m B v 6 T u e t i c 0 e p + V A W E W b R m C Q W Z 0 5 d L b 3 X u X V 3 A v c L p 3 6 P c F j 9 i z T w g S o t 8 7 W T N T 6 P V k m S + 2 Y 3 8 Q F E 1 T q 2 u v Y U 1 T s S E y 4 i / m k x V R 4 3 1 0 g G / S e J o f p T s r 1 8 3 W b l p j T 9 6 V w u n 2 w K g T Y u 4 v C k l p L X X l D J I I K p o x z 4 a k C t l w E p p g 6 k d q O k y Y 6 B z 5 T 7 q 3 2 S P L A c N Q v T Y 5 C C J 4 n a I F d W w o K q n 1 Q T 6 9 e B n P v r q A 9 G 4 e 5 b Q b m d 0 M X n / 9 m 2 Y A 2 Q l N / Z g 8 Y I d C O 6 N c a O W 7 y F C T T f Z y 9 6 o 0 D / W L n c z Q o l m n b U k H I W b c o O I 5 0 m N 8 1 9 + + u 9 P t e A b 0 p V r v d 4 5 D W v o J 4 R t H t Q z w / s a 2 1 5 Q Y R s A i S J n 4 M p H F b H Y r 2 f l c I h x F s g T p F C f s + U X a D k e a Q u d J K 2 h a i d a E k H Z w L h A z C K X S t Z w U / Q W g 8 g 7 e S T V Q + d X 3 K s s w 6 J z P U w K F z X W h 0 6 T c 0 1 D 8 S X J r W N U U U g + c G m L L E U r K v r V 6 C T c u p / D f / v V f m l m z 2 1 u 7 C N D v m Z y Y 2 D c J U P G P 2 B A N M y x L Y 3 e 7 j P E p S 1 1 q + X C t h q T 2 2 i 5 6 M F K m Q a r t R 2 V C 8 h S t R 9 G u U L A 6 F O P h u 2 / 8 z h j r 8 3 T b 4 + E 7 J + p m u s M g D m M o Q S Z f g 5 3 n v N K + j 5 3 1 4 M R e R G 2 I f y J t J C d c h K y m d l 6 r i X E i Y Z l + + k 3 a y 8 o b / O K w I 5 P D z D Z p F M v 0 G / I s V e V g n j 8 U q r + m i N t M t c d Q x O A y 3 j Z a 5 Q 5 9 o I M f K K a q 0 x E a H x v F 3 / / 7 f 8 J r P 3 g V 2 X w R p 0 4 6 d s R k 2 8 n H c W q X L T K H A i K D a K a p S c d c W L 6 2 g f m z c 2 y n L s 1 F 9 a / a y 7 p u r N 1 E q V b A 6 I y V E a S F M Z 2 L w T z 6 l q C / V e Z 6 M o R z G F 4 n Q z k z h W 0 c x F D 6 d l g L 6 F 7 y G Q Y Z S p C 2 G o w A G i b h F 4 U N x H Q y G R V C 1 k H b J H R C 5 3 / R A V 8 b u k t f q 5 o 3 A 6 s 8 r H u 9 B r d X O 0 P 2 y z s M Z l y L Z 2 g 6 v K 1 d 7 X r Z M F P z W S + Z Y n b + o B j W y V B 7 D T v k Y c 6 Q 9 m F Y v b O L 0 d k g I u H h U V o 1 r R n V G X i G r a U M 0 z m m v s t v 3 b y / g 7 m T U 9 g s u D E T 7 5 i x K K 0 z o j q W a S 7 K z B s U S o / O U E 4 4 e + G J 4 7 A u f D L 4 w e l + U G E Q Y i i l 5 T t r u L a 2 h v l 5 y 6 E e T D 2 y I Y k v t 2 S I I t o j G E N s v d + d 4 3 Y i T K M R H l J 1 R Z a e K H g 7 e 5 a v M q d N O V k + a V o R / 7 D o p V G 4 z q L q g 6 5 z F q 1 X X x 2 T t a f V i B V I i M V i Z C Z L W O x j q E O Q X 2 4 h s f j w I J i 0 / D / / / E 2 8 8 v J z G B 0 Z n p h Q J x M E e j 6 T z f h a r G W k w b o e k M u Q 3 c o j M Z U w d R q 0 h L f J j P F q F 6 F x / W g d + 3 w M 5 c Q T Z y 5 n z 3 w 5 O D L S w u k J m y l E U N Q g v c X a x F B O 7 b S 6 s o I 3 f v 4 z / K / / N / + m d + R g D F t v w g l D j D x H i 8 h o 8 Z Z H C b c 7 8 S Q C E 0 5 o D K 3 j a G + V X / 2 p Q I N Z h E W R P 2 o e p + 9 j E 6 K U k 1 M Z i w o O K p 1 W X N I Z u o / d P j Z D 2 Q O v z e U G f I v D B 5 g r l H / h g 5 J Z e 1 A + X b 6 c w 3 / 5 6 S / w Z 3 / 2 I 2 q q X t h w A I W K C z E / 6 8 3 n G s 3 i 4 / P 3 x z E e Q D F b Q i Q e Q b 6 u K f u 8 t m f m t T L 0 q X v b 4 2 5 m P J h w t 5 8 A Q z n x h Z n r o C 5 5 s l A g Q g G J Y d A y Y v b e R 4 P Q 0 c N q q J V t n R r K N v X E C P 0 U I E s b m Q A A 3 x + 1 x r r 6 o H J 9 U d h B C i 1 7 o W w K Z d A r O i l z V F P k Q 8 E + N d s M N Y j B 4 y q v O c Z 3 H T e T G v W 5 J + Y L 6 b R J 2 b G z H O r U v h 6 S o p Y 8 f u D + c n d 0 b E B D D C K T 0 R R f Y D d T p J a K Y m x U 6 z / u v 5 m S Z o s B M k a 0 Y x Z v U X G U 3 j T n C M 8 f h F 2 W r 7 6 x j b G T M / A W y U x D o n 5 P l q G c U G s + N g Z b 8 s n j 9 R M 1 E 6 k b 4 u o Y B G K H j 4 w P j k O p v 1 R V m X s S x I r g D V Z D G s n e H G G P 8 P T 1 g D I c h E d d B P P z Q m 6 Q y m b 8 F p O h r u X A 5 P 8 M m F y O s j v r 5 g x a G P + q V 1 F 9 1 m 5 / W g z S n i 5 y k M l X z 1 P 4 D A y k C s 2 d J r x j y v f r H X B A s 2 1 / / f G b m J q a o m k + Z / Z w y q Q z e P v D i / i z H 3 7 P W s O c r p U 0 k q 7 f L H g w H a X / Q 6 0 m T W O K y v s M 8 N 5 Q X F 3 3 4 b S / a b S q O 2 I L R w 0 A V 8 z i m l 8 e Q z n x S M z 1 C L V 5 Q n h 1 s W 4 G 9 A b x x q 3 g 3 s D u F 4 G Y y h 7 m k Z S X H p J f o m 9 m U U d 2 q r 7 J Q b e M r i F U M g R P 2 u S z Y Q 8 H O D W g l 8 c k d J T Y q o D D Q V k U g 7 B a t W v C 2 G a K P e + h g I Q 1 p c N a p 0 8 4 z I f a T b k w P r m / f 5 x z 8 r T G u E m g J Q P L U l c + 3 0 / e + j H + 9 E + t r V 2 1 i / 2 H n 1 z H c + e P m u W w D 4 O C C t J a L T K b h r C 0 s Y R z d d h B a A 4 W G 8 e Q 6 z 6 T l 4 f V x Y / W S l 8 U a l X 7 N R Q H H X / y + N a x g 5 l p G C q V C t 5 9 9 5 3 e t 0 e D U l 2 M v 2 S g 8 S a F o q 3 o l h l Q J V P Z 4 1 X D s H c p o Z L a r y c J 5 9 M V l H A y k w l U 8 F 0 E o g 3 d t P W l B I P w K O W Q 8 N C a f G I k n 8 9 v o n w a M F b 9 R X g P k 6 9 i J p m D / T a U f 8 f v s k k J d 5 j l 5 3 d 7 j X J j N h q B Z U H L g 0 V D X r N i V a N Z N 3 P a y h X e c A i k t X y T Q G g M y K p / e s x k 7 z f l h B j P J M t K s / F t t + Q 2 5 q K m w 6 s 7 j Y b / r W i o g 7 D X s s 7 u / f L x / H z D 7 K h g Q 3 3 x y 9 s W Q w 1 q K H X G L 3 / x B v 7 i L / / K f D 8 o y j c I N b B J 9 e F n i x h l G p m f D k 3 b U V T M S D 7 r Q t N E t n I Q Q T 3 p C Y g P g 6 m H y 1 p e T G a b E Q S 9 e g x C f q H W U 1 c k T 5 k f g q J 7 q o O i h q N m 3 1 q r H R 4 1 y q e V h 5 r s o F D M h b U y T b V O H b 6 x B 6 N + m 5 t b C I a C G E k m D e G 3 o 3 X c W t p B L r O D I 3 P j c H t 8 + O z y D X z z 6 8 + Z x Y Q C g d A D 1 V C O 3 m B u r t l 4 h o 8 z Y 0 1 D m r 5 a r Z p 6 K 7 Q + G q z + j h n K i d 9 S K Y a F z J 3 a 6 U m Y f I I 6 y y y X b H 0 1 T C X T z 3 x W X f l x s E M F s b m O K z 3 I 7 E 8 1 g M G Q / p O E 8 f 8 I M b T 8 N Q 1 s a r 1 A w U e t J W n v p + Y Z V m 7 B Z E Q Q J i e x p 2 d t U 1 H 1 t 8 w + b T T w 6 A w 1 D K 1 c C 9 7 k f q Y S U b / 1 1 t v 4 9 r e / b a 1 9 O M R s U / k k I O 9 u N d E s r O C 5 Z 8 5 R i / X T H H S P Q t 2 N R P D h L a y F Z N 7 4 x f s 4 c + Y c I s E Q v N T y 4 R H P 7 x F D O f E l l u j o W A s n + b L x 6 b o f a a p t G w 9 j q G G L t B w E M 7 b T o z 4 R q L c 3 u c 9 m r G G Q 9 t L u h P J r H g A P K f + v + 1 t L T r a g 0 n Y 7 a j P 6 W g o q D C m + A g 8 q s f m t S x O o x 5 w 2 d N 3 s 7 K w h W p l + x b w V k f v c E L / 2 u q 3 d W 4 8 8 l U o h G o 2 a x V 0 6 N T 7 n g M V a B J n h 0 m o r a x s 4 s j C H d D q P b C a N h W M n M D m h v c d q C J J R b J / P i W q t j J / + 5 3 f w w z 9 6 D Z H I / v D 8 7 y d D O f E l l C 4 Z 6 u C l h Q a u b v l M x M e J J 6 W h b H i 0 h 5 M 9 g G v + S A l t j 5 n E Z n 8 X g y k w Y V X V O t Y h U X o d l G t + 6 y W 1 i u k a h z D l F 4 G i e 6 3 e p g N O a O 0 M 0 i B f W h G W / t B A 2 R S E C P C 4 O M r 8 H V A 8 k z n R a G F n a x 2 h S M j 4 W Y N 4 / 4 O P 8 P J L L x o m P A j N 9 S Z 8 c z 4 T k H D H + F j S v W Z I v P v R u 3 j 5 a y 8 h G o m Z 9 f P U X r b J P A x i L N t s 0 8 B z u V L C e x 9 c Q m T E h X S 2 i 8 l 4 D M + c P 0 U m t Z Z B 0 s 4 h b 3 9 w G c + d P I 5 x 7 Q M w g N 9 / h h r E E y r t 8 3 M N X K R 2 G s S T Z i j B 3 s v J 7 L j O 8 r u 1 Y R f / N E 5 l o n 4 0 q w y j 8 L e u t h 3 v Q S F p M + G Q x w e J Q o t E O g d l v 0 z I B L R 9 f u 1 C o j 2 i n F n p E g H 1 u r I h D j Y H n V D Q 4 s r l C 2 Y 3 y Z n Z / g Z 4 g j a q U 9 j 7 8 m e a g / Z U 7 6 g F L e f l D r n M f r f V c g u R a Q 9 a u x 2 a f z S 1 e l a 7 G O P 9 9 z / E q V M n M D E x Y d p O m e T e 5 M E l U 7 K z T F v t + D K I r c J d s z x e p x L C d m o X L V c I L z 5 9 z O z 2 6 W 7 5 4 A n v v + 9 X j 6 G c O K D k 8 g U O W / T x M A w y l K Z b a E + p r 7 3 0 k v l + / e o V l M p D Q k C H Q O a b I U o S k s Y t L G t O 5 e M H / m B p K Y t j T B q S 3 n s m k 5 Z R 7 v 2 0 D / K x O r z X b 7 P z b M Y y Q 7 5 U k x 5 t d E u I i I X B Q V Q n x G z P P 6 f d T n Q + U C y k s b G h L T W 7 G B k Z M R E 5 G 0 p 6 l b a 4 f 3 8 J R 4 4 c M W F 7 T Z N w p g d p T 2 T t J C g 0 U z R H y R R m H 7 I e b t + + g 7 n 5 G Y R D E Z M 1 P q o p N v 1 H 7 I O p 0 8 F F N 7 B 2 c P T Q r + w / o 9 L K I t A Y e X i 2 + T M z D Y z S L N K A 3 b t L I S M N v x J g T S R l H p b z 9 h y 1 0 y V q p 2 P 0 p e 6 n 9 5 s V g w x 1 6 e J F 3 L x 5 A 3 / 9 r / + b 3 p H H h / G d i A 6 Z U 5 q G 3 W K + S y s J f d P P W s v O n u H a a f G Y Q r k D D G X P o x J T f R l r + T 0 K 3 G S o b l e D v p a W l y m k A W A F I b R 7 h + Z d D U K E Z v d M P p 0 2 Y W 8 5 9 9 p m 9 b m n n k M y O I p M d R c T 0 / s H 1 9 O Z D J I Y h W c g 3 6 5 6 p 4 H Q y f 1 W h n a i 9 M S 1 n n 0 H v 3 7 z L b z 0 8 o v U J t Z q L B r g H d z R U M y t C J 0 2 c d M W o R q H U o C y Q y 2 o t C Q 2 M L z K l 3 b U h 9 X e C 9 n b M G t b y P S 0 G U q E + C I J L e q Y H 9 T o V P C b l V E z E W s Q P z h F u 5 P v l z b 8 l A A P 2 t y / K 6 i k p k L m v / 3 4 T i 9 L Q l K y 1 H D j k 5 X e L h M O f B k m n + B c Z 1 z M Y 5 V U 3 o Y F H V O R t T + s c 4 K h U 3 s J Y r 3 + V b 9 d 0 2 8 Q Z j 2 K D h m J v o 7 C 5 P J 5 9 q J 6 r M w h C s t E + f K b J X i 6 d P / d F b z z / r s 4 c / Y M z p 0 7 M 5 T w D 9 r o T H 6 S T G g n m h t k 9 F k v K p U q r l 6 5 i p d f s a w L o d z M I C L O 7 D W p z L 2 e X L O 6 5 A v C 3 P b l h T p e P 1 b b x 0 y C p h S I m Y Z F n N 5 d C p r n T y V 2 r Q O / B 5 i K t r E w 0 o v g q X B 8 S d h r t R u F y 8 1 0 h F 6 j q a 7 f O d l b E / 2 3 A G 3 z K W a y Q K 1 j / k S U 1 h E V V v 6 S m M n Z 2 k 5 m E p S l b k O m l v J r 9 1 / x 2 4 O 0 p 9 e n h X k 0 f U P R v 1 7 j E g c x k 0 m 6 7 Z m I H 1 / 9 C K v 5 Z b z 9 / j v 4 / g / + w D C T Y D N T q 0 d a r W 1 g d X c F q W 1 r F 0 o n y l s P m k 9 i p v J 2 x W w g f u J k f 5 d N m X Z h 2 o 1 q 8 l L J Z b I v t D O h g j y m M x 4 V h z S 3 0 V C L J M L l r B e v H K k j H t j P V M J m 0 Y O r W w 8 6 8 N + l x N 9 m w a 5 v D 5 9 V + d u E T I z v n L T C 2 W q 4 X N V a I + B A 8 J y N v A f X t v d H m b 4 s D S U 4 U 5 K c E F N J E 5 l M A n 5 v N x U Z 3 G 9 T m D U f 6 E v Y l 4 s o j T 9 m f y d R N B + L K p 4 c p K k 0 T m X v c G E z k 6 2 l 7 H e V u U n T U A v C V M p 5 Y + 7 d u X M P L 7 z w 3 I E R P W V 2 d 6 t s t 6 Q L n 1 y 4 i K + 9 + H z v l z 4 6 1 O p u p V I Q m h 6 v Q e h q h Q K 0 F c D 4 E S X I m p + w x v 6 e T z z I g H s M 8 o j N N 0 y D 2 j C l E D M J w 5 j p / e X g U G Y S 3 r 4 f / L 1 g J k G m k A 0 5 m I c y E 1 G r N W i v s / q P 2 I h P A g c F S m Q l m W i f P v M l Z r I d f R t O Z t I v T m Y S F I b X 9 A s R 9 m 8 b 0 l R N l t + 0 u O P x h p l 6 n 9 U / x s / y + 8 h Y H W R z W R N 8 m J 6 e O j Q 8 r g w F M Z M g Z v q b v / 1 H 8 9 m J 1 p r F J F W a e P / l J / + M 3 d 0 0 b t y 4 g c R 0 F G u 3 1 8 1 v w l y 8 z 0 x 9 y w C 4 / t E t 0 / D y g 9 o 5 3 i / H 0 p K R N c V D 2 M x b z C r f y b w 3 r X c F S j Q x 0 T 4 u 7 A t K y C 9 y 4 h e 3 Q 8 7 2 + b 3 G V L y E s x M 0 m X p S M r u V x c h 0 f 5 z g / m Y D z e 0 N h C N + j M + N s U G 7 8 I e D + N W d I T l 8 j 1 z p x 2 8 d M f u 3 j j f M L g + D a C w 1 4 J 3 x k Y i 0 k V g R 8 T F L D N 6 6 c A f j M + N m 2 r V Z s 3 v I + g h O U E C j T u Z V z u I b N w M m + K L p E Y K 0 8 o G w R f k X w O u T 1 A x x t o z M B G V 1 V E i Y / j a 2 0 h u I R C N m 9 V d t d 1 Q q s X 7 x u M l e E E M p 0 u d E J V O D X 7 F w E q t n 3 N L G N t L p D D L U b q d o z q k V u x V q q L A b t 3 a 8 K C 5 / h P N P K Q O i H 9 K r l C v s 9 7 C x X J z R v N u f 3 M W R 8 w s I h I Y r D C f E g H Z w y I T h E / v b S l p L E q V 3 i o U 3 y E C C 0 l v 0 + f H J 5 X e H 7 U J 0 L z o m K P 0 l l 6 L I I W r l O o 5 O + 3 H 6 + a O Y P z W L Y D i A U D S I Q v a A 8 L f a y v k a i s / X O u r U t + / 6 z W z P Q f i P + g 0 z N e 4 1 E R u N 7 m m p 4 w s n U d g u m F D x w 5 h J 6 K 4 1 9 h K A f 3 C m b t Y N P z / d M q 9 X F o f P A 3 t S e C s V x M q G x 2 z 9 o u R R B D s o l A v Y X t v d Y 5 q J i X E c O 3 Y M Y 2 N j Z s z p w i c X z X E n 1 u 6 s m / l G 3 g n g 2 n s 3 e 0 c t j I 2 N 4 u q 1 6 + a z F L K Y S V A G z P Z 2 y p i U T o i Z R O z 5 5 T w Z 2 D o m R l Z 6 0 q M w k y B m U g C k l X 2 Q m Q S Z g E r S f a B X x U h v 3 R s i t b 8 C 0 P p r N j x + D 5 K T 1 u y 1 Y C Q w V P h u 3 K W 3 + y i w G c t + P Q F c 2 Z D p I 1 u h z 5 h a r V T w H / e h n W q j k 3 M Z x 9 x D J l p 8 f n 5 v 3 O W h O O Q 0 r R L 8 Z e N 2 x Y d a u o O J s Q 5 + f K O F / + E f 3 8 S p h V P 7 t I w N D R C P j o 1 g c 3 N z n 5 l 7 6 q X j v U / A u W 9 Y w Q o b Y o a / + L M / o X 9 F z 1 N 7 N / U g e W r W 4 x j y n F U y a G y k F z 5 v W Q v R n H y 2 H 7 C w o T 5 o t h 8 M V j U 7 N T 7 L R S Y / v A / 2 W n c i O s R Z + w p B 4 X D n h n C R u G O 0 7 Q D k R 0 / 1 P j 0 m 1 K b q N P v 1 O a C S / v J W h C Z Z 0 J h l 8 i u i 3 k l k G 8 v 8 j V J w y g t 3 j O b Q O B / B u u U a 6 6 i 1 C t b F D 4 F 3 9 s F 0 H j 3 v 3 X t + L A 2 M u 3 1 Z e C d t 5 d O d n W J d A m E s V 4 d r A q V + n T v / l F n 7 / C c / + e k e U 5 X y / e k W 7 o F R V + 2 O 2 d o l U y j j Z C B T 4 V v f + g Y + + u i j B 3 x Q f 5 j m Y G i F z N h E d i e H Z n 2 4 p t Y y z 7 7 e s n r F R o r n W 3 z h c w d R C 6 Z N / 5 g + G r i / j T 2 G 2 i k d Y l t / B a D U e 6 f T P 0 x K 2 Z C E W 7 q y g j P 7 s 1 4 + P 5 z M 9 T k Z 7 J e 3 Q r i 7 G 8 b l F U p y f q + 1 C 8 h 1 V l G 5 W U V 6 K 4 0 R / w K q n Z z p z I d B c 3 Z a 1 H A 2 i n U X f k G m r Q 4 Z T / w y c W W D Z v Z s A P / t H 7 + C D Z r d w i A d j o b a u M V 6 1 z z j + M Y 3 v m 6 m s S 9 d W a Y 2 6 U d b G 8 2 G 6 b N c L m c l w C a j a O w 0 k M 6 m s b a 2 b q b p F 4 s F + m Y 7 Z m q N d t G 0 C V 6 B A 6 G U 6 c U H 2 A T j M 2 P w B f z I b O a s Y w c g 5 p 8 k M / f 5 I u o f Q 6 y 6 y L 4 4 w m 5 + s C 2 L z a 0 H T b 6 v K u T k 2 9 M P d m i v D 6 5 o q g b W X J 2 l q 8 t G 3 R 9 9 + s g D I f M n h k E G G 9 L 4 w 7 C a 9 R j / 9 a 0 7 A Q Q 9 c U r L B f h i H o x N j x k / M O G h 2 X f Q R C o H R E s N V 1 8 C D w u A / D a w 0 9 J m B F 2 T f P r y b N O M 9 y g h 2 Y k A v 5 6 Y a G E 1 7 a b A G M M / / / T n 7 J t F Y 5 a J u Z a X l / H T / / I z X P z g s v l N U 0 B u X L + J f / / 2 f 0 B Z w Y Z w C J 9 e v E i t 9 I l h u r f e e s f s I m + G I C h k 7 X U f N P i s N d G 9 H u v 5 C m A o y L N 5 7 x H N f q J A w b T V 9 a C 5 Y + V d C h f X r f t J o M d 8 0 1 / x X D 4 H n p t t 0 G y 1 P M 7 N + 9 u Y O T a F U q 6 E 7 H b e b H Q w i H e X / K g 2 f o f y Z F B U D 0 D B B E G n O f n x 9 o W 7 O P n C c R 4 7 n E k L m S I C G T 8 C J y 3 z R W b l Q / G I j P + 4 8 K z / D C + + + B w l f m J o P t 3 W j W 2 M n 5 i A 1 + f G + + 9 9 g G e f e w Y / / + d f Y G J q w g z 2 u t w + 5 K i N f B 4 v 5 o 9 Y y 7 l d / f g 6 z j 9 / 7 o F 5 T 6 v 3 1 x E J R R B D 0 j K X e x b u 0 t U V H H 3 q i P X l I V D P a P y c b v i B 0 H r n y i 0 c b L J / E R p K m e M 2 M + 2 u p 4 1 2 + s 2 K z 5 g G w 5 h J E w p / p 8 w k q C e c r w H Y / K a f G n f 7 T v L 4 0 / Q F W p t I b y r Z 7 G A Y k 2 n W h W b K G j T 5 z s k c x m N W 1 P O 3 j V z 0 a 3 j 7 X t A w k 7 b O d G L 9 z i a m z 0 4 Z Z h L O n D 1 t T L i F x X n j D 7 m r H n S 8 C b M 5 w P L V d T R 6 v s / J B I V K j 5 l M p k M P 8 0 d n 8 a t 3 f 8 W G a u 3 L t 2 v W H Y N F P Z R q V r t r 2 6 B y v m I W W h F 0 9 D B m E r R 5 g J n N 2 4 P y K z f v b v / L Y C h 7 2 v L G 3 U 0 z x h S a n M J L R 3 q j b w N Y P 2 w c 5 n e J A Q Z 7 8 6 4 V a c 1 v F 7 F e 2 z K J s I I 2 B Y / 7 Z p E 9 h K F y 2 z n e w o V A 2 I 9 O t I u t T 7 e x d G k D o / k d j N P O H w o 9 9 0 t C L D G G Y C S B D 1 f 8 Z l B U Y z b L 1 1 f N r u x z J / c 7 s r d u 3 j Z + 0 L W r N 8 z 3 W n w E I 5 4 W Q q 0 I v v W j r 6 P S D u L S r 6 6 g 6 5 h V 6 7 S C V e 8 f / v A H N B P / 2 W R i 2 E h O x s 0 G g f J B S 0 3 r X W l b 9 V b F T O i M J M J s 3 A g y a 4 f 7 V U 5 o / 2 S N F 6 7 d 2 D D J y j M n p v 5 l m H w j 4 Q 5 i q W s 4 / e L B G 8 T Z 0 O x c z d L 9 K u B E / Q a 8 f j / 9 i R a O n J h H 3 V t E r Z M z G 9 w p z 7 K x 2 j B j M O 1 M x 0 h j / z E / t V k D q f Q O Z s 5 M G 9 P F r G m n l X q U f V F s o O t x I d f N 4 7 P K 7 H 4 m + h I Z y o Z 8 3 N f G q G 2 l L C j h B 9 d v U M r Q z 3 7 2 h g l O C K P J U W T p t 4 y E u m w D h c T N Y T M 8 U t / J I 7 W x g 1 M v P R j 6 F j R x U D 7 Y e z Q h x W C 7 q x k s n J 5 D v r n e G 6 5 w I e o 5 Y v I 7 n T A m N t 9 3 N 9 L Y W d 2 F m 4 X U 9 J H 5 M / N m / F J Q G t j a r X U s n l s w 3 5 3 4 F 8 F Q L 9 D k C 7 a K l D L D V w t 1 Q g m R 7 y 8 9 g j / x O 4 Y 6 9 Z V W z u Q o L m X W c P K 5 o 2 i t t k z O W m V u C 8 H 7 k w i e / X z j h f U M u S z d w o e l B h r h 3 l S J 3 x Z D J W v 0 b b S s G k z i t X M F q n K p j N t 3 7 + L 5 5 6 z N 7 Q 6 b x t 7 I d u E f c V k Z G c R B 2 + p I S y l Y 0 S i 0 j F 8 t F B q b i P s P D / H a p V J g Q 8 Z B p u I 2 w Z 1 6 K o X J I + N G E w 7 D V 9 7 k U 8 7 e W E T Z z g 8 3 5 d R I X w V m + u Y x L d s F f O h N 4 h 1 3 E o 3 J M 2 g F K / D N + + A / 7 k c y c A R L u W X k G i v W B U P Q a j z o M 9 g I j H i Q D x T w 0 o I P 8 7 m r c J v 1 I r 5 8 f F f Z / V r T j t A g 7 O B y b h q U X V + z B r c b s t j b f a I t V f c T s J g p f 6 1 g G K n V a K N e H j 6 u p D U f b t K M F D M p 0 V Y 4 j J m 2 S 2 6 0 O t Y C A 3 q p n N J i U 7 E O k t S U U 4 s T Z n h m / a Y m R z 6 I r z R D K R D x 4 r z V k A d J K C f W c w 9 n u t 8 H v H d / P 9 O n O j 7 s 3 o 6 g U + m g v t T A 8 s U 1 T L 0 Y J N N 1 U W x u o q F N i g Z w 9 9 L 9 3 q c h Y F N N H p l A e D y I U 2 d O 4 q n y J k a 3 L v d + / H I w G b E i B 4 d F / b e 2 t + m L + I z W 0 V a d 9 q 6 G Q n T I D u z B 0 9 Y i / r 6 g F 4 H I c D N e m R h H j x 4 x Y 1 j G 1 C Q a m k k 4 B G 0 6 e B M U z t 6 H b C s v B p s 7 M 4 N b H 9 1 H v r K f 7 r 7 S D K W Z x T Y 2 l 1 K 9 T w f j R m o g x v o V g e Z z z Z 3 x w D f p o 7 n k Q a F Y g L 8 3 2 6 7 V b d C v y p O u r C i n D c 8 h G d w 2 q s W q W S 0 o m U z g 5 N P T e C m 5 T R P z Q c J 9 E n h 2 r m n S q B T l O 4 C e E Y t G M X / q h X 3 C s V V x h P A G I B O s e q 8 f A T 0 I k 1 M T u H r t G p p u i 1 6 U 9 V C g I B q E q 6 s V c n t f B q B M l k G c f u U Y + 6 a L + 5 e X s d u L + H 1 l G e r 7 p 2 r 7 K r 9 w i k 6 2 A x + t 7 J c y W d r A X z X 0 E u e R r 7 r x i 9 t B E + 7 / 1 U Y E 1 c X n U V x u I a r M U S L m p T k z Y L Y d f 2 a R D v b h z J F a t d b G M 1 P x S b f J i Q R e W 6 y Q s B 4 k n i 8 K l V / j Q i a 5 l 7 5 R q / 2 g i Z Z M J n H 7 8 v v 9 S Z Q s v j d 8 u F U R O h H A x p X D B 2 d r l T q 2 N 1 M U O W 0 z Y C z / R 4 O w g 7 C z I k r N B 4 X z g U t R s + m O s a 3 H Y 8 C 1 C + t f T Y b S A o y D P q H 2 W s p u 9 E O e r x z Z 3 2 G f r H 0 1 I n t O a H r 2 M G j p 3 6 n j U 0 i v l L D 9 W R 2 f v X 2 d H b 5 f + y o 6 1 a a J e B A 2 7 2 x j 8 b w 1 S O q K u f f G d + T H v D K e s R x O 5 + s L Q r u q 2 / O G P P R / 7 l x 4 M I V K i 1 B q d V m V 3 e A A b T G I 2 a e n k F o 5 e O a 4 5 m A t L M y Z K R 3 b S 9 a s 3 / 2 z y f q 4 s O p D V G s z f w 6 c f 3 H u q 8 l Q 9 p b 3 g 1 C U a B h + 2 z l s v w 3 s l G s Y P R L F i R e P 4 L n X n 8 K d T + + a H R C z q T y u v X 8 D d y 7 e x 7 0 r S 9 a u i A P Q f l i 1 S t / u 0 j J c z m R i T R 1 5 2 r / a + 9 b D I I M N 7 4 I D c W a i a a J 2 N s 6 + f I o + y J 3 e N w v R S B S N R t 2 K o D 3 G / S 9 Q W C r y t n R t j Z r 6 w Q v 9 / g A y 2 Z z R T r M n p 6 F 9 r 4 Z B 0 c A T 8 V 1 k M l k + X q v m D g / W a B W l g 5 S / 5 6 / / z X / / b 3 u f f + 8 h t l D o 9 d v H H z Q X h C Y l c j j x Y C j 5 1 7 1 B 0 n 9 J a H X c m E 9 4 4 e m l A 4 z N j C K X z m F 0 c g Q T C + M Y n R 7 B 2 P y o 2 Y E v H A 8 h t 5 1 H I K p 1 8 9 i K J N j 8 T h H R i Z A Z z y q 3 d + G r R e E J 9 e V r N B m B N 3 U P e Y / W Y H h M g T T k 9 K C X R O x 3 o V J 1 I d w b l A 2 E g 3 B X f T D r a t L K 8 / o 9 K B Z K 8 N P H 8 X f 4 2 y M G Z J O h t h m k H Z m I G 6 b J 5 k k H v b r I 7 N V M 4 Z W 7 q 1 g 8 r i X J P L h z 7 R 6 f r S k 9 9 J n o N 2 j 8 S + s B a r H O i x c v m S X I x D D p d N p c P 7 g 6 r G Y 1 K O f y 7 o 7 X j G s q y m x b T F 8 p h j o 1 3 j Q r L B 1 3 L K V s Q 1 v w + 9 0 d + I L 7 T Z 9 7 a S + y m u r + L w x x y g i F c p 3 Q S q y V j Q Y 1 c g W B k E W N n n A L 6 d w 6 P I k m g q 4 k O r T m 2 m i i S R + m H c 6 R I a 3 2 c j V 9 K L k 3 y G B a u c h n G C 9 B n 2 p x t I X c / T X U g v t n 1 D 4 2 S H E n x 1 s I V L o o 8 3 O A c q D Q D i C a 0 F o U / J m v h n Y q J K F / d j O H 6 9 U 4 T k 8 9 G i N r Q V D b S t R S A Q E S / N 1 d L w m 9 a 8 a h 3 n 7 7 H S y v L G N k J o h S L Y 3 V 1 W 1 8 8 v E F 3 L t / H 2 1 3 G b d u L B m m u n b 1 O o 6 d P o P n n 3 0 a / r A L 8 W g S d + 7 f x N j Y O H z e / X S l 5 4 1 H O + Z l M 5 P w l R v Y f X q 6 g e l 4 n 5 C a b W s f o i u b l L A r n + L 8 1 5 / a c + a F g 7 a p + S p D O w 5 q 0 + 1 h u P f Z E n 2 j B e M L 2 V C a j V Z P U v a 6 k N v I I z m b o F F j t a P W s 2 h k y G B 0 c t q J C o + 2 E P G M 7 z G b 8 C n 9 t P T U C 7 1 v j 4 9 o s I N X 6 d e 2 S W 6 e + A C j O L 5 q l s d n 9 3 L Y K v n w l y 8 / f K B e 0 N o U W p w l E F B f d x G L x 7 B 0 a Q X H n l v E O j V x J N B E L J I w W x M p g 6 L m p k Z u x z E x N m X 8 N q 0 t G A w G k G + t w 9 0 + g n C g C p 8 n h H x j D Z 5 m H B + + / x u 8 8 M L z N J N r S I 4 m H 9 B Y T n y l R L e C U d e 2 / S b b w Y b P E 0 S 9 F T B 2 7 f b Y 1 8 w a E b a J P D h V 4 F 8 K Z G 4 s Z Y a H x Z N T C c N M S 1 f 7 P p C m L d j M J E S D 1 k x m M Z l e S 9 d W 8 N n t H U r j H R P N C t P M q 2 q 9 Y w e e / 9 Z Z T K a v 9 r 4 9 H q T l x E w C r b k H I Z H O l 4 K L j b Y b U 8 k g y r m U 0 S 4 / v 0 Z v 5 h C R r y W g N a 1 D 4 0 0 X L r + H d G U Z / / B 3 / 4 h W q G l 8 o S s X P m A N v W h 7 S o g n Y r i Y n s P c y B l U t 1 o m q q c N 2 c Q g W g Y t 6 Z 9 D 0 k x Y d F F A 1 x D x j i M a j u P 7 3 / 8 D b B d k J v p x 5 c p V b G x u k s b 6 4 X y 7 f P L B v p K p R + e n m 5 h 1 r G C j t Q s u b v S j e L J x n 5 9 t 4 L 2 v Q F b E F 4 H 8 S Z N 9 4 I D m T W n K v 5 z q Z k m + B U 0 4 e 8 q E e r o n i z q k 7 2 4 J u H 3 n D j Z H n j Z C S K Z L 2 N P B H B l g P k 6 z s N Z C u V h F h D 6 Y x r W 0 6 Y E C A E r D e R y c n G g i 2 c r Q n 8 u Z E P N h U E x B C 0 x f u n w N + V w a d 1 f S m H z m T / G D s 2 2 z A 2 K x V D Q b D C h i J + 2 i y Y R K p j 1 6 d N G E 4 r 0 e v z l H S 7 E V N 8 u I z k T M u Z o R L C g x 1 o c Y t b z V R s N 2 1 7 A h z e 7 p H E M s I L P O Y m w F T J Q j e O n i Z 3 j p l a + Z O X b X r 9 / A 6 d O n 8 P 7 7 H 3 0 1 G S r Y 2 x r / t W P 1 B 7 a j + a 8 N z 8 4 0 M D n g S 9 n z w W x I 8 n f K N L U i 5 B g 2 l b 1 O + J 1 P 7 m M l f o 6 S t X c i o b Z V u x 6 G x z W j t f R 1 4 d Z d n H j h W O / I w 6 F g Q L 3 Z w J 3 V H N 5 8 5 z d Y H K P f G I t h O 5 U y o f V n n n 0 G v 7 l w A Z G k C 6 + + + G 0 E / Q N L H r C q W p t R O 6 3 Y q L f L C H g i Z v X Y T s G P Q r a 4 l + 3 e 6 t b h d R 0 s g A v V D u K O o E 0 2 m 8 H H H 1 3 A C y 8 + Z w a J R 0 M L R r v / i 0 i O / a 8 Z 9 t Y 8 M g M v r P n w 6 m I D + Z U i Y n O R v Y U n h W L N h X z N j f n e b u f 1 d A t b J K D b u z S L h 1 D A s I 3 p n P j V b Z r W j 0 g 5 T 5 P p M 3 e W c P S p x X 3 r f j w K / u b n n 2 F q / j i + t u g 2 + / 0 W 2 u t I d B d Q a 1 f N 8 m O R S J i a a z 8 j 7 D E H m a p a b C A U s 6 w X L b T S p X R Z u b y F k 8 / 3 F 4 E R i s 1 t x H x T 5 h x l U g z i H s 3 P Y 8 m k 0 V C d c g f u i N a h t x Y n d e K / X t H + L w S S w t I Y b 9 0 N m G W F r 2 / 7 E K W v s H L N S j K 1 E Q t 2 9 5 h J u L m 6 Z j H T A d A 9 P 1 w O m C i p d v U b x B + c e r R N 5 4 R b K R + d + S D N L d d j j w n + 4 d c X U d m 8 g L a / a B b 9 n 0 2 e N p M n 4 0 g g H h / B p a 0 Y 5 Y H W h e 9 r I q e m 2 X H M G x O j 3 P l o B d N P x Z C t r x j G U / 6 e I G Z S T m R / u e w + c o 1 V d J d z K G X K a D X b h p l 2 K t u G m W o b 1 b 2 M d + G B l v r / / j / + u 9 4 n I N F b 7 6 y 9 8 6 l 5 / 5 / x + w 9 N o N R k x O k T B 4 / 2 a 2 m A V P h s 7 9 v B 0 O I u Y q i P l v 1 4 0 7 k g a I 9 + 5 M s + D P L L p D 0 z / l l M R j p 7 5 v q j I h F P w N V u w t O I G q a x C T 4 w 7 k e 1 U D F D K Q q s a L B 6 G I K T / Z 0 8 l F I 0 f j Z A L V S B 3 x 2 B x + V H y 1 4 e l v B 7 w v C 4 f W S 2 Z e Q b 6 4 Z R f v 1 p C T d v j + P E 8 8 c Q T A Z B 4 5 X X N 3 F p 1 Z p O 3 x g v s D 2 0 x o R V r 6 E a 6 p / + 3 / 8 X w 1 h a A z C O F N 5 / 8 y f I 3 X 0 T 4 8 E K Q r 2 1 4 / 5 n / P 5 C y a X B c B D F t G O O t g P l v C M 7 9 R H p W 4 u Q K E E 0 v 1 P A 6 q 0 N c 0 y B I e c Q x T C I z m S S j k W t B 0 k / L W U 9 5 n 4 P g 0 L h G f o q 6 + v r K D e y 9 I H 6 C 5 N e 3 q o g m g y b K R X S N B U t q T s E 4 w k P 8 m t W B k 2 7 1 i X T W O Z f o 1 N C j l p K e z z p v o 1 O m e Y h t S 6 L 2 d w O I 1 y c R i Z T Q z M 8 j q J 3 x P i Z 6 V o K 1 z b H 8 O v b W t H X Z Q T N R n b e j K H J F G x U G v j / A + 6 5 B 1 u f j 9 D A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4C99299F-CD48-47BC-AF08-6C1960CD2444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E233A09E-AB8C-4B66-8B45-DE32EACBC9D2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</dc:creator>
  <cp:lastModifiedBy>home</cp:lastModifiedBy>
  <dcterms:created xsi:type="dcterms:W3CDTF">2009-11-06T16:24:50Z</dcterms:created>
  <dcterms:modified xsi:type="dcterms:W3CDTF">2022-01-29T22:19:16Z</dcterms:modified>
</cp:coreProperties>
</file>